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Sheet1!$A$1:$P$128</definedName>
  </definedNames>
  <calcPr calcId="144525"/>
</workbook>
</file>

<file path=xl/sharedStrings.xml><?xml version="1.0" encoding="utf-8"?>
<sst xmlns="http://schemas.openxmlformats.org/spreadsheetml/2006/main" count="1564" uniqueCount="511">
  <si>
    <t>附件1</t>
  </si>
  <si>
    <t>2023年烟台市市直事业单位公开招聘工作人员岗位需求表</t>
  </si>
  <si>
    <t>序号</t>
  </si>
  <si>
    <t>主管
部门</t>
  </si>
  <si>
    <t>招聘单位</t>
  </si>
  <si>
    <t>单位
性质</t>
  </si>
  <si>
    <t>招聘岗位</t>
  </si>
  <si>
    <t>岗位
描述</t>
  </si>
  <si>
    <t>岗位
类别</t>
  </si>
  <si>
    <t>岗位等级</t>
  </si>
  <si>
    <t>笔试类别</t>
  </si>
  <si>
    <t>招聘
数量</t>
  </si>
  <si>
    <t>专业要求</t>
  </si>
  <si>
    <t>学历
要求</t>
  </si>
  <si>
    <t>学位
要求</t>
  </si>
  <si>
    <t>其他条件要求</t>
  </si>
  <si>
    <t>咨询电话（0535）</t>
  </si>
  <si>
    <t>备注</t>
  </si>
  <si>
    <t>中共烟台市委宣传部</t>
  </si>
  <si>
    <t>烟台市融媒体中心</t>
  </si>
  <si>
    <t>财政补贴</t>
  </si>
  <si>
    <t>摄影摄像岗位</t>
  </si>
  <si>
    <t>从事电视节目的摄像设备使用与维护，新闻和影视作品的拍摄工作</t>
  </si>
  <si>
    <t>专业技术岗位</t>
  </si>
  <si>
    <t>初级</t>
  </si>
  <si>
    <t>综合类A</t>
  </si>
  <si>
    <t>影视摄影与制作、摄影专业</t>
  </si>
  <si>
    <t>本科（含）以上</t>
  </si>
  <si>
    <t>学士（含）以上</t>
  </si>
  <si>
    <t>无</t>
  </si>
  <si>
    <t>网络维护与安全岗位</t>
  </si>
  <si>
    <t>从事融媒体系统建设以及网络维护工作</t>
  </si>
  <si>
    <t>计算机科学与技术、网络工程、网络空间安全、数据科学与大数据技术、网络与新媒体专业</t>
  </si>
  <si>
    <t>机务保障岗位</t>
  </si>
  <si>
    <t>从事广播电视专业设备维护与机务值勤工作</t>
  </si>
  <si>
    <t>电子信息工程、广播电视工程、通信工程、电子科学与技术、网络工程、计算机科学与技术专业</t>
  </si>
  <si>
    <t>全媒体技术岗位</t>
  </si>
  <si>
    <t>从事全媒体技术运维工作</t>
  </si>
  <si>
    <t>网络工程、信息安全、软件工程、网络与新媒体专业</t>
  </si>
  <si>
    <t>灯光师岗位</t>
  </si>
  <si>
    <t>从事灯光设备的日常调试与维护，负责大型活动的灯光设计与调控工作</t>
  </si>
  <si>
    <t>戏剧影视美术设计（舞台灯光设计、舞台灯光方向）、电子科学与技术（演艺工程与舞台技术方向）、环境设计（光影空间艺术方向）、视觉传达设计专业</t>
  </si>
  <si>
    <t>空调系统管网维护岗位</t>
  </si>
  <si>
    <t>从事保障空调系统正常运转，负责设备日常保养、维修工作，需要搬运重型设备及登高作业</t>
  </si>
  <si>
    <t>能源与动力工程、建筑环境与能源应用工程专业</t>
  </si>
  <si>
    <t>中共烟台市委政法委员会</t>
  </si>
  <si>
    <t>烟台市社会治安综合治理服务中心</t>
  </si>
  <si>
    <t>财政拨款</t>
  </si>
  <si>
    <t>计算机应用技术服务岗位</t>
  </si>
  <si>
    <t>从事市域治理指挥调度平台建设管理、软硬件设备设施和网络的运行管理和维护工作，其他信息化项目的系统开发设计、规划与管理工作</t>
  </si>
  <si>
    <t>管理岗位</t>
  </si>
  <si>
    <t>九级</t>
  </si>
  <si>
    <t>计算机类</t>
  </si>
  <si>
    <t>中共烟台市委网信办</t>
  </si>
  <si>
    <t>烟台市互联网信息中心</t>
  </si>
  <si>
    <t>网络宣传策划岗位</t>
  </si>
  <si>
    <t>从事文字材料写作、宣传等工作</t>
  </si>
  <si>
    <t>以本科报考的：中国语言文学类、新闻传播学类；
以研究生报考的：中国语言文学一级学科、新闻传播学一级学科</t>
  </si>
  <si>
    <t>中共烟台市委老干部局</t>
  </si>
  <si>
    <t>烟台市老干部活动中心</t>
  </si>
  <si>
    <t>教学研究岗位A</t>
  </si>
  <si>
    <t>从事老年教育教学理论研究工作</t>
  </si>
  <si>
    <t>中国语言文学一级学科、新闻传播学一级学科、教育学一级学科</t>
  </si>
  <si>
    <t>研究生</t>
  </si>
  <si>
    <t>硕士（含）以上</t>
  </si>
  <si>
    <t>教学研究岗位B</t>
  </si>
  <si>
    <t>面向退役高校毕业生士兵招聘，如取消转至同单位教学研究岗位A</t>
  </si>
  <si>
    <t>文艺活动组织岗位</t>
  </si>
  <si>
    <t>从事老年文艺活动组织策划工作</t>
  </si>
  <si>
    <t>以本科报考的：表演、戏剧学、电影学、戏剧影视文学、广播电视编导、戏剧影视导演、戏剧影视美术设计、播音与主持艺术、影视摄影与制作；
以研究生报考的：戏剧与影视学一级学科</t>
  </si>
  <si>
    <t>组织指导岗位</t>
  </si>
  <si>
    <t>从事离退休干部党建工作</t>
  </si>
  <si>
    <t>马克思主义理论一级学科（马克思主义基本原理、马克思主义发展史、马克思主义中国化研究、思想政治教育、党的建设、中国特色政治文化、马克思主义党的学说与党的建设研究、马克思主义新闻传播学、马克思主义与中国历史进程研究、党的历史与理论、中国特色社会主义政治、中国特色社会主义理论专业）</t>
  </si>
  <si>
    <t>中共党员</t>
  </si>
  <si>
    <t>烟台市关心下一代工作委员会办公室</t>
  </si>
  <si>
    <t>会计岗位</t>
  </si>
  <si>
    <t>从事会计等相关工作</t>
  </si>
  <si>
    <r>
      <rPr>
        <sz val="8"/>
        <rFont val="仿宋"/>
        <charset val="134"/>
      </rPr>
      <t>以本科报考的：会计学、财务管理、金融学专业；</t>
    </r>
    <r>
      <rPr>
        <sz val="8"/>
        <color rgb="FF000000"/>
        <rFont val="仿宋"/>
        <charset val="134"/>
      </rPr>
      <t xml:space="preserve">
以研究生报考的：会计学、财务管理、金融学专业，会计专业学位</t>
    </r>
  </si>
  <si>
    <t>烟台市发展和改革委员会</t>
  </si>
  <si>
    <t>烟台市能源综合执法支队</t>
  </si>
  <si>
    <t>执法监察岗位A</t>
  </si>
  <si>
    <t>从事全市石油天然气管道保护、电力、节约能源、粮食和物资储备领域的监督检查工作</t>
  </si>
  <si>
    <t>以本科报考的：矿业类（石油工程、油气储运工程专业）,能源动力类（能源与环境系统工程专业）,电气类（电气工程及其自动化、电气工程与智能控制专业）,化工与制药类（资源循环科学与工程专业）,安全科学与工程类（安全工程、应急技术与管理专业）,机械类（机械工程、机械设计制造及其自动化专业），食品科学与工程类（粮食工程、食品质量与安全、食品科学与工程、食品安全与检测专业）; 
以研究生报考的：石油与天然气工程一级学科（石油工程管理、油气储运工程、油气安全工程专业），力学一级学科（能源动力与资源工程专业），矿山工程一级学科（资源综合利用工程、资源循环科学与工程专业），电气一级学科（电力系统及其自动化 、电气控制工程专业），机械工程一级学科（机械制造及其自动化专业），工商管理一级学科（能源经济与节能技术专业），应用经济学一级学科（能源与低碳经济学、能源工程与技术专业），安全科学与工程一级学科（安全技术、应急技术与管理专业），食品科学与工程一级学科（粮食、油脂及植物蛋白工程、农产品加工及贮藏工程、食品质量与安全专业）</t>
  </si>
  <si>
    <t>执法监察岗位B</t>
  </si>
  <si>
    <t>面向退役高校毕业生士兵招聘，如取消转至同单位执法监察岗位A</t>
  </si>
  <si>
    <t>政策法规岗位</t>
  </si>
  <si>
    <t>从事相关领域政策法规研究、干部职工教育培训工作</t>
  </si>
  <si>
    <t>以本科报考的：马克思主义理论类（思想政治教育、中国共产党历史专业）; 
以研究生报考的：政治学一级学科（马克思主义理论与思想政治教育专业），马克思主义理论一级学科（党的建设专业）</t>
  </si>
  <si>
    <t>烟台市工业和信息化局</t>
  </si>
  <si>
    <t>烟台市无线电监测中心</t>
  </si>
  <si>
    <t>党建工作岗位</t>
  </si>
  <si>
    <t>从事党建党务工作</t>
  </si>
  <si>
    <t>以本科报考的：马克思主义理论类以研究生报考的：马克思主义理论一级学科（思想政治教育、党的建设专业）</t>
  </si>
  <si>
    <t>烟台市公安局福山分局</t>
  </si>
  <si>
    <t>烟台市公安局福山分局信息技术服务中心</t>
  </si>
  <si>
    <t>计算机岗位A</t>
  </si>
  <si>
    <t>从事计算机应用等工作</t>
  </si>
  <si>
    <t>以本科报考的：计算机科学与技术、软件工程、网络工程、信息安全、通信工程专业；
以研究生报考的：计算机科学与技术一级学科，软件工程一级学科，信息与通信工程一级学科，电子信息专业学位</t>
  </si>
  <si>
    <t>不录警，不享受人民警察相关待遇</t>
  </si>
  <si>
    <t>计算机岗位B</t>
  </si>
  <si>
    <t>1.面向退役高校毕业生士兵招聘，如取消转至同单位计算机岗位；2.不录警，不享受人民警察相关待遇</t>
  </si>
  <si>
    <t>法律岗位</t>
  </si>
  <si>
    <t>从事法律研究、执法审核等工作</t>
  </si>
  <si>
    <t>以本科报考的：法学专业；
以研究生报考的：法学一级学科，法律专业学位</t>
  </si>
  <si>
    <t>烟台市公安局莱山分局</t>
  </si>
  <si>
    <t>烟台市公安局莱山分局信息技术服务中心</t>
  </si>
  <si>
    <t>网络安全管理岗位</t>
  </si>
  <si>
    <t>从事信息与网络安全管理工作</t>
  </si>
  <si>
    <t>以本科报考的：软件工程、网络工程、信息安全、网络空间安全专业；
以研究生报考的：软件工程一级学科，网络空间安全一级学科，电子信息专业学位</t>
  </si>
  <si>
    <t xml:space="preserve">6891811
</t>
  </si>
  <si>
    <t>烟台市公安局牟平分局</t>
  </si>
  <si>
    <t>烟台市公安局牟平分局信息技术服务中心</t>
  </si>
  <si>
    <t>易制毒化学品检查岗位</t>
  </si>
  <si>
    <t>从事易制毒化学品检查工作</t>
  </si>
  <si>
    <t>以本科报考的：化学、应用化学、化学工程与工艺、制药工程专业；
以研究生报考的：化学工程与技术一级学科(化学工程、化学工艺、制药工程专业)</t>
  </si>
  <si>
    <t>烟台市公安局黄渤海新区（经济技术开发区）分局</t>
  </si>
  <si>
    <t>烟台经济技术开发区警务技术中心</t>
  </si>
  <si>
    <t>从事财务管理、会计、资产管理、审计等相关工作</t>
  </si>
  <si>
    <t>以本科报考的：会计学、财务管理、审计学专业;
以研究生报考的：工商管理一级学科（会计学、财务管理、审计学、财务管理学、财务学专业），会计专业学位、审计专业学位</t>
  </si>
  <si>
    <t>烟台经济技术开发区警务保障中心</t>
  </si>
  <si>
    <t>新闻宣传岗位</t>
  </si>
  <si>
    <t>从事综合文字材料及综合办公工作</t>
  </si>
  <si>
    <t>以本科报考的：中国语言文学类、新闻传播学类；
以研究生报考的：中国语言文学一级学科，新闻传播学一级学科，新闻与传播专业学位</t>
  </si>
  <si>
    <t>烟台市民政局</t>
  </si>
  <si>
    <t>烟台市社会救助综合服务中心</t>
  </si>
  <si>
    <t>宣传岗位</t>
  </si>
  <si>
    <t>从事文字材料、对外宣传等工作</t>
  </si>
  <si>
    <t>以本科报考的：中国语言文学类，新闻传播学类
以研究生报考的：中国语言文学一级学科，新闻传播学一级学科，新闻与传播专业学位</t>
  </si>
  <si>
    <t>中国烟台SOS儿童村</t>
  </si>
  <si>
    <t>烟台市福利彩票中心</t>
  </si>
  <si>
    <t>从事会计及财务管理相关工作</t>
  </si>
  <si>
    <t>以本科报考的：会计学、财务管理专业
以研究生报考的：会计学、财务管理专业，会计专业学位</t>
  </si>
  <si>
    <t>烟台市
司法局</t>
  </si>
  <si>
    <t>烟台市鲁东公证处</t>
  </si>
  <si>
    <t>公证法律服务科员岗位</t>
  </si>
  <si>
    <t>从事公证法律服务及相关工作</t>
  </si>
  <si>
    <t>法学一级学科（军事法学专业除外），法律专业学位</t>
  </si>
  <si>
    <t>取得《法律职业资格证书》（A证）</t>
  </si>
  <si>
    <t>烟台市财政局</t>
  </si>
  <si>
    <t>烟台市财政预算绩效评价中心</t>
  </si>
  <si>
    <t>绩效管理岗位</t>
  </si>
  <si>
    <t>从事财政预算绩效管理工作</t>
  </si>
  <si>
    <t xml:space="preserve">以本科报考的：财政学、税收学、金融学、金融工程、会计学、财务管理专业
以研究生报考的：财政学、金融学（不含保险学）、会计学、财务管理专业，会计、金融、税务专业学位   </t>
  </si>
  <si>
    <t>6688071
6688012</t>
  </si>
  <si>
    <t>烟台市人力资源和社会保障局</t>
  </si>
  <si>
    <t>烟台市公共就业和人才服务中心</t>
  </si>
  <si>
    <t>从事文字材料等工作</t>
  </si>
  <si>
    <t>以本科报考的：中国语言文学类    以研究生报考的：中国语言文学一级学科</t>
  </si>
  <si>
    <t>烟台市自然资源和规划局</t>
  </si>
  <si>
    <t>烟台市规划设计院</t>
  </si>
  <si>
    <t>规划设计科员岗位A</t>
  </si>
  <si>
    <t>从事城市规划设计相关工作</t>
  </si>
  <si>
    <t>以本科报考的：城市规划、城乡规划专业；
以研究生报考：城乡规划学、城市规划与设计专业，城市规划专业学位</t>
  </si>
  <si>
    <t>6891702
6719138</t>
  </si>
  <si>
    <t>规划设计科员岗位B</t>
  </si>
  <si>
    <t>以本科报考的：城市规划、城乡规划专业；
以研究生报考的：城乡规划学、城市规划与设计专业，城市规划专业学位</t>
  </si>
  <si>
    <t>面向退役高校毕业生士兵招聘，如取消转至同单位规划设计岗位A</t>
  </si>
  <si>
    <t>烟台市土地储备和利用中心</t>
  </si>
  <si>
    <t>土地储备岗位</t>
  </si>
  <si>
    <t>从事土地储备利用相关工作</t>
  </si>
  <si>
    <t>以本科报考的：地理科学类，土地资源管理专业；
以研究生报考的：土地资源管理、土地经济管理、国土资源学、土地资源利用与管理、土地利用与自然资源管理、土地利用管理与评价、土地利用与规划专业</t>
  </si>
  <si>
    <t>6719032
6719138</t>
  </si>
  <si>
    <t>烟台市地理信息中心</t>
  </si>
  <si>
    <t>地理信息系统建设岗位</t>
  </si>
  <si>
    <t>从事地理信息系统建设及数据处理和管理等工作</t>
  </si>
  <si>
    <t>地图制图学与地理信息工程、摄影测量与遥感、城市空间信息工程、地图学与地理信息系统、资源环境遥感、地理环境遥感、大数据科学与技术、大数据科学与工程、空间数据处理技术及应用、大数据与信息安全、大数据科学与应用专业</t>
  </si>
  <si>
    <t xml:space="preserve">6891948
6719138 </t>
  </si>
  <si>
    <t>烟台市生态环境局</t>
  </si>
  <si>
    <t>烟台市环境监控中心</t>
  </si>
  <si>
    <t>环境监控岗位A</t>
  </si>
  <si>
    <t>从事大气环境监控及分析工作</t>
  </si>
  <si>
    <t>大气科学一级学科（气象学、大气物理学与大气环境、气候系统与气候变化专业）</t>
  </si>
  <si>
    <t>环境监控岗位B</t>
  </si>
  <si>
    <t>从事环境监控工作</t>
  </si>
  <si>
    <t>环境科学与工程一级学科（环境工程、环境科学专业）</t>
  </si>
  <si>
    <t>烟台市牟平环境监控中心</t>
  </si>
  <si>
    <t>环境监测岗位</t>
  </si>
  <si>
    <t>从事高空、野外环境监测等工作</t>
  </si>
  <si>
    <t>以本科报考的：环境科学与工程类、化学类；
以研究生报考的：环境科学与工程一级学科，化学一级学科</t>
  </si>
  <si>
    <t>烟台开发区环境执法大队</t>
  </si>
  <si>
    <t>环境执法岗位</t>
  </si>
  <si>
    <t>从事辖区内一线环境执法、夜间执法、野外执法等工作</t>
  </si>
  <si>
    <t>以本科报考的：法学专业；
以研究生报考的：法学一级学科（环境与资源保护法学专业）</t>
  </si>
  <si>
    <t>山东省长岛生态环境监测站</t>
  </si>
  <si>
    <t>从事海上、海岛现场采样、监测，实验室分析等工作</t>
  </si>
  <si>
    <t>以本科报考的：环境科学与工程类，化学类；      
以研究生报考的：环境科学与工程一级学科，化学一级学科，化学工程与技术一级学科</t>
  </si>
  <si>
    <t>烟台市长岛环境执法大队</t>
  </si>
  <si>
    <t>从事环境执法等工作</t>
  </si>
  <si>
    <t>以本科报考的：环境科学与工程类，化学类； 
以研究生报考的：环境科学与工程一级学科，化学一级学科，化学工程与技术一级学科</t>
  </si>
  <si>
    <t>烟台市海阳环境监控中心</t>
  </si>
  <si>
    <t>从事大气环境、土壤环境、水环境、海洋环境的信息化监测工作</t>
  </si>
  <si>
    <t>以本科报考的：计算机类，环境科学与工程类；
以研究生报考的：计算机科学与技术一级学科，环境科学与工程一级学科，资源与环境专业学位</t>
  </si>
  <si>
    <t>烟台市莱阳环境监控中心</t>
  </si>
  <si>
    <t>从事大气、水、噪声的环境监测监控工作</t>
  </si>
  <si>
    <t>以本科报考的：环境科学与工程类，化学类；
以研究生报考的：环境科学与工程一级学科，化学一级学科，化学工程与技术一级学科</t>
  </si>
  <si>
    <t>烟台市蓬莱环境监控中心</t>
  </si>
  <si>
    <t>环境监控岗位</t>
  </si>
  <si>
    <t>烟台市招远环境监控中心</t>
  </si>
  <si>
    <t>从事环境监测等工作</t>
  </si>
  <si>
    <t>以本科报考的：环境工程、环境科学、环境科学与工程、环境生态工程、化学、应用化学、大气科学专业；
以研究生报考的：化学一级学科，大气科学一级学科，化学工程与技术一级学科，环境科学与工程一级学科</t>
  </si>
  <si>
    <t>烟台市招远环境执法大队</t>
  </si>
  <si>
    <t>环境执法岗位A</t>
  </si>
  <si>
    <t>从事环境执法、环保业务工作</t>
  </si>
  <si>
    <t>环境执法岗位B</t>
  </si>
  <si>
    <t>面向退役高校毕业生士兵招聘，如取消转至同单位环境执法岗位A</t>
  </si>
  <si>
    <t>烟台市莱州环境监控中心</t>
  </si>
  <si>
    <t>监控综合管理岗位</t>
  </si>
  <si>
    <t>从事环境监控综合管理工作</t>
  </si>
  <si>
    <t>以本科报考的：环境科学与工程类（环保设备工程专业除外），化学、应用化学专业；
以研究生报考的：环境科学与工程一级学科，化学工程与技术一级学科，化学一级学科，资源与环境专业学位、材料与化工专业学位</t>
  </si>
  <si>
    <t>山东裕龙石化产业园生态环境监控中心</t>
  </si>
  <si>
    <t>以本科报考的：环境工程、环境科学、环境科学与工程、环境生态工程、化学、应用化学专业；     
以研究生报考的：化学一级学科，大气科学一级学科，环境科学与工程一级学科，化学工程与技术一级学科</t>
  </si>
  <si>
    <t>烟台市住房和城乡建设局</t>
  </si>
  <si>
    <t>烟台市政府投资工程建设服务中心</t>
  </si>
  <si>
    <t>工程建设管理岗位A</t>
  </si>
  <si>
    <t>市政公用工程建设管理等工作</t>
  </si>
  <si>
    <t xml:space="preserve">以本科报考的：土木类（土木工程专业），管理科学与工程类（工程管理专业）；                          以研究生报考的：土木工程一级学科（（土木工程、土木工程建造与管理、结构工程专业），管理科学与工程一级学科（工程管理专业）       </t>
  </si>
  <si>
    <t>6918005 6896359</t>
  </si>
  <si>
    <t>工程建设管理岗位B</t>
  </si>
  <si>
    <t xml:space="preserve">以本科报考的：土木类（土木工程专业），管理科学与工程类（工程管理专业）；                            以研究生报考的：土木工程一级学科（（土木工程、土木工程建造与管理、结构工程专业），管理科学与工程一级学科（工程管理专业）       </t>
  </si>
  <si>
    <t>面向退役高校毕业生士兵招聘，如取消转至工程建设管理岗位A</t>
  </si>
  <si>
    <t>工程建设管理岗位C</t>
  </si>
  <si>
    <t>从事园林绿化工程项目建设管理工作</t>
  </si>
  <si>
    <t>以本科报考的：风景园林专业；                  　　以研究生报考的：建筑学一级学科（风景园林规划与设计专业）</t>
  </si>
  <si>
    <t>工程建设岗位D</t>
  </si>
  <si>
    <t>从事道桥隧道工程项目建设管理等工作</t>
  </si>
  <si>
    <t>专业技术</t>
  </si>
  <si>
    <t>以本科报考的：道路桥梁与渡河工程专业；　　　　　　　　　　　　　以研究生报考的：桥梁与隧道工程专业</t>
  </si>
  <si>
    <t>6918005 6905807</t>
  </si>
  <si>
    <t>工程建设岗位E</t>
  </si>
  <si>
    <t>从事海绵城市试点建设项目管理等工作</t>
  </si>
  <si>
    <t xml:space="preserve">以本科报考的：给排水科学与工程专业；                         　 以研究生报考的：市政工程专业       </t>
  </si>
  <si>
    <t>工程建设岗位F</t>
  </si>
  <si>
    <t>从事市政公用工程建设计划编制等工作</t>
  </si>
  <si>
    <t>以本科报考的：城乡规划专业；　　　　　　　　　　　　　以研究生报考的：城乡规划学</t>
  </si>
  <si>
    <t>烟台市住房保障和房产交易中心</t>
  </si>
  <si>
    <t>信息技术岗位</t>
  </si>
  <si>
    <t>从事信息系统开发建设、维护管理等工作</t>
  </si>
  <si>
    <t>以本科报考的：计算机科学与技术、软件工程、网络工程、信息安全专业；
以研究生报考的：计算机科学与技术一级学科</t>
  </si>
  <si>
    <t>6918005 6631515</t>
  </si>
  <si>
    <t>房屋面积测绘岗位</t>
  </si>
  <si>
    <t>从事房屋面积测绘审核、楼盘表建立等工作</t>
  </si>
  <si>
    <t>以本科报考的：测绘工程专业；
以研究生报考的：测绘科学与技术一级学科（地图学与地理信息系统专业）</t>
  </si>
  <si>
    <t>6918005 6631516</t>
  </si>
  <si>
    <t>烟台市城市管理局</t>
  </si>
  <si>
    <t>烟台市数字化城市管理服务中心</t>
  </si>
  <si>
    <t>公用事业技术服务岗位</t>
  </si>
  <si>
    <t>从事供热燃气工程指导服务技术咨询、燃气行业人员培训、燃气安全服务、供热统计分析等工作</t>
  </si>
  <si>
    <t>以本科报考的：建筑环境与能源应用工程、建筑环境与设备工程专业；                
以研究生报考的：供热、供燃气、通风及空调工程专业</t>
  </si>
  <si>
    <t>烟台市园林建设养护中心</t>
  </si>
  <si>
    <t>兽医岗位</t>
  </si>
  <si>
    <t>从事动物诊断治疗、临床手术、术后护理等工作</t>
  </si>
  <si>
    <t>临床兽医学专业</t>
  </si>
  <si>
    <t>园林岗位A</t>
  </si>
  <si>
    <t>从事长时间园林绿化户外施工、苗木花卉生产等工作</t>
  </si>
  <si>
    <t>以本科报考的：园林专业；
以研究生报考的：园林植物与观赏园艺专业</t>
  </si>
  <si>
    <t>园林岗位B</t>
  </si>
  <si>
    <t>从事长时间户外作业、高空修剪、绿化养护、病虫害防治等工作</t>
  </si>
  <si>
    <t>以本科报考的：林学、森林保护专业；
以研究生报考的：森林培育、森林保护学专业</t>
  </si>
  <si>
    <t>烟台市环境卫生管理中心</t>
  </si>
  <si>
    <t>智慧环卫管理岗位</t>
  </si>
  <si>
    <t>从事智慧环卫平台运行与维护等工作</t>
  </si>
  <si>
    <t>智能科学与技术、新媒体技术专业</t>
  </si>
  <si>
    <t>环保管理岗位</t>
  </si>
  <si>
    <t>从事环保日常管理等工作</t>
  </si>
  <si>
    <t>环境科学、环境科学与工程专业</t>
  </si>
  <si>
    <t>烟台市城市排水服务中心</t>
  </si>
  <si>
    <t>经费自理</t>
  </si>
  <si>
    <t>施工岗位</t>
  </si>
  <si>
    <t>从事给排水方案设计、施工技术管理工作，给排水工程预决算的会审，施工现场的物资、劳动力、机械设备的调度等工作</t>
  </si>
  <si>
    <t>以本科报考的：给排水科学与工程、道路桥梁与渡河工程、土木工程专业;                        以研究生报考的：市政工程、桥梁与隧道工程专业</t>
  </si>
  <si>
    <t>6871127
6500057</t>
  </si>
  <si>
    <t>烟台市市政养护中心</t>
  </si>
  <si>
    <t>技术员
岗位</t>
  </si>
  <si>
    <t>从事隧道设计施工等工作</t>
  </si>
  <si>
    <t>桥梁与隧道工程专业</t>
  </si>
  <si>
    <t>从事党建宣传、市政设施养护、清雪防滑、民生保障等新媒体编辑、运营等工作</t>
  </si>
  <si>
    <t>以本科报考的：科学社会主义、思想政治教育、广播电视编导、网络与新媒体专业；
以研究生报考的：思想政治研究、马克思主义中国化研究、传播学专业</t>
  </si>
  <si>
    <t>烟台市交通运输局</t>
  </si>
  <si>
    <t>烟台市交通运输服务中心</t>
  </si>
  <si>
    <t>危险化学品监管岗位</t>
  </si>
  <si>
    <t>从事危险化学品运输及港区内危险化学品安全监管工作</t>
  </si>
  <si>
    <t>化学工程与技术一级学科（化工安全、化工安全工程、化工安全科学与工程、应用化学、材料化学工程、材料化工、材料化工与技术、化工材料、化工过程安全与应急管理、化学工程专业）</t>
  </si>
  <si>
    <t>6293692
6692485</t>
  </si>
  <si>
    <t>环境建设岗位</t>
  </si>
  <si>
    <t>从事交通项目建设中环境工程技术保障工作</t>
  </si>
  <si>
    <t>环境科学与工程一级学科</t>
  </si>
  <si>
    <t>设计岗位</t>
  </si>
  <si>
    <t>从事公交、港站等配套设施设计工作</t>
  </si>
  <si>
    <t>以本科报考的：设计学类（艺术设计学、环境设计专业）；                  以研究生报考的：设计学一级学科（环境设计专业），美术学一级学科（艺术设计专业）</t>
  </si>
  <si>
    <t>烟台港引航站</t>
  </si>
  <si>
    <t>海港引航岗位</t>
  </si>
  <si>
    <t>从事全市行政区内各港口船舶引航等工作</t>
  </si>
  <si>
    <t>航海技术专业</t>
  </si>
  <si>
    <t>专科（含）以上</t>
  </si>
  <si>
    <t>1.持有海事局签发的山东省行政区域内沿海各港口及附近水域的三级（含）及以上海港引航员适任证书；
2.身心健康，除符合招考体检要求外，还应符合船舶驾驶员体检要求</t>
  </si>
  <si>
    <t>3467678
6692485</t>
  </si>
  <si>
    <t>烟台市交通运输应急指挥保障中心</t>
  </si>
  <si>
    <t>信息化管理岗位</t>
  </si>
  <si>
    <t>从事12328、12345热线及相关民意平台的数据管理技术支持和保障工作</t>
  </si>
  <si>
    <t>以本科报考的：计算机类；
以研究生报考的：计算机科学与技术一级学科</t>
  </si>
  <si>
    <t>6683301
6692485</t>
  </si>
  <si>
    <t>面向退役高校毕业生士兵招聘，如取消不调整</t>
  </si>
  <si>
    <t>烟台市水利局</t>
  </si>
  <si>
    <t>烟台市老岚水库移民安置服务中心</t>
  </si>
  <si>
    <t>移民征迁安置岗位</t>
  </si>
  <si>
    <t>从事老岚水库一线移民征迁安置工作</t>
  </si>
  <si>
    <r>
      <rPr>
        <sz val="8"/>
        <color rgb="FF000000"/>
        <rFont val="仿宋"/>
        <charset val="134"/>
      </rPr>
      <t>以本科报考的</t>
    </r>
    <r>
      <rPr>
        <sz val="8"/>
        <rFont val="仿宋"/>
        <charset val="134"/>
      </rPr>
      <t>：</t>
    </r>
    <r>
      <rPr>
        <sz val="8"/>
        <color rgb="FF000000"/>
        <rFont val="仿宋"/>
        <charset val="134"/>
      </rPr>
      <t>水利类，土木类，建筑类；
以研究生报考的：水利工程一级学科、土木工程一级学科、建筑学一级学科</t>
    </r>
  </si>
  <si>
    <t>烟台市农业农村局</t>
  </si>
  <si>
    <t>山东省烟台市农业科学研究院</t>
  </si>
  <si>
    <t>从事事业单位财务管理、会计等工作</t>
  </si>
  <si>
    <t>工商管理一级学科（会计学、财务管理专业）</t>
  </si>
  <si>
    <t>科研岗位A</t>
  </si>
  <si>
    <t>从事农林经济研究、农业科研管理等工作</t>
  </si>
  <si>
    <t>农林经济管理一级学科（农业经济管理专业）</t>
  </si>
  <si>
    <t>科研岗位B</t>
  </si>
  <si>
    <t>从事农产品质量安全检测、风险评估和标准制定等相关科研工作</t>
  </si>
  <si>
    <r>
      <rPr>
        <sz val="8"/>
        <color rgb="FF000000"/>
        <rFont val="仿宋"/>
        <charset val="134"/>
      </rPr>
      <t>化学一级学科（分析化学、有机化学、应用化学专业），植物保护一级学科（农药学专业），食品科学与工程一级学科（食品营养与安全、食品质量与安全专业），</t>
    </r>
    <r>
      <rPr>
        <sz val="8"/>
        <rFont val="仿宋"/>
        <charset val="134"/>
      </rPr>
      <t>农学一级学科（食品加工与安全专业）</t>
    </r>
  </si>
  <si>
    <t>科研岗位C</t>
  </si>
  <si>
    <t>从事畜禽种业攻关、动物营养、疫病防控及智慧养殖等相关科研工作</t>
  </si>
  <si>
    <t>畜牧学一级学科（动物遗传育种与繁殖、动物营养与饲料科学专业），兽医一级学科（基础兽医学、临床兽医学、预防兽医学专业），生物学一级学科（生物化学与分子生物学专业），农业工程一级学科（农业生物环境与能源工程专业）</t>
  </si>
  <si>
    <t>烟台市农业技术推广中心</t>
  </si>
  <si>
    <t>农业技术推广岗位A</t>
  </si>
  <si>
    <t>从事果树新品种、新技术研究试验推广工作</t>
  </si>
  <si>
    <t>园艺学一级学科（果树学专业）</t>
  </si>
  <si>
    <t xml:space="preserve">6211519
</t>
  </si>
  <si>
    <t>农业技术推广岗位B</t>
  </si>
  <si>
    <t>从事农业经济管理和农业技术推广工作</t>
  </si>
  <si>
    <t>以本科报考的：农业经济管理类；
以研究生报考的：农林经济管理一级学科</t>
  </si>
  <si>
    <t>农业技术推广岗位C</t>
  </si>
  <si>
    <t>从事新品种引进、试验、示范推广以及品种评价和筛选等工作</t>
  </si>
  <si>
    <t>作物学一级学科（作物遗传育种、种子科学与技术、种子科学与工程专业）</t>
  </si>
  <si>
    <t>农业技术推广岗位D</t>
  </si>
  <si>
    <t>从事土壤学方面试验、示范推广以及土壤普查等相关工作</t>
  </si>
  <si>
    <t>农业资源与环境一级学科（土壤学专业）</t>
  </si>
  <si>
    <t>农业技术推广岗位E</t>
  </si>
  <si>
    <t>从事农业资源利用与农业生态环境保护工作</t>
  </si>
  <si>
    <t>农业资源与环境一级学科（农业环境与生态、农业环境保护、环境修复与资源再生、农业环境科学、环境污染过程与生态修复专业）</t>
  </si>
  <si>
    <t>烟台市动物疫病预防与控制中心</t>
  </si>
  <si>
    <t>从事动物疫病检测、疫情监测、重大动物疫病强制免疫、检疫，流行病学调查等工作</t>
  </si>
  <si>
    <t>兽医学一级学科（预防兽医学、临床兽医学、基础兽医学专业）</t>
  </si>
  <si>
    <t>烟台市农村经济经营管理站</t>
  </si>
  <si>
    <t>农村经济管理岗位</t>
  </si>
  <si>
    <t>从事农村经济管理等工作</t>
  </si>
  <si>
    <t>以本科报考的：经济学类，工商管理类，农业经济管理类；
以研究生报考的：应用经济学一级学科，工商管理一级学科，农林经济管理一级学科</t>
  </si>
  <si>
    <t>面向服务基层项目人员招聘，如取消不调整</t>
  </si>
  <si>
    <t>烟台市海洋发展和渔业局</t>
  </si>
  <si>
    <t>烟台市海洋环境监测预报中心</t>
  </si>
  <si>
    <t>安全生产管理岗位</t>
  </si>
  <si>
    <t>从事海上安全生产、海上应急管理工作，经常出海执行工作任务</t>
  </si>
  <si>
    <t>以本科报考的：航海技术、救助与打捞工程、船舶与海洋工程、海警执法、侦查学、交通管理、海洋科学、安全工程、应急技术与管理专业；              
以研究生报考的：船舶与海洋工程一级学科，交通运输工程一级学科（航海科学与技术专业），安全科学与工程一级学科（安全与应急管理、应急技术与管理专业）</t>
  </si>
  <si>
    <t>6920017
6710089</t>
  </si>
  <si>
    <t>烟台市商务局</t>
  </si>
  <si>
    <t>烟台市会展业服务中心</t>
  </si>
  <si>
    <t>会展产业综合管理岗位</t>
  </si>
  <si>
    <t>从事会展策划、服务及综合管理工作</t>
  </si>
  <si>
    <t>以本科报考的：会展经济与管理、新闻学、广告学、传播学专业；
以研究生报考的：会展管理、旅游管理（会展管理方向、会展服务与管理方向、商务活动策划与管理方向）、新闻传播学一级学科（新闻传播学、新闻学、传播学、广告学专业）、新闻与传播专业学位</t>
  </si>
  <si>
    <t>烟台市退役军人事务局</t>
  </si>
  <si>
    <t>烟台市莱州荣军医院</t>
  </si>
  <si>
    <t>计算机
岗位</t>
  </si>
  <si>
    <t>从事医院通信网络、计算机软硬件维护及信息安全等工作</t>
  </si>
  <si>
    <t>以本科报考的：计算机科学与技术、网络工程、信息安全、通信工程专业；
以研究生报考的：计算机科学与技术一级学科，信息与通信工程一级学科</t>
  </si>
  <si>
    <t>收款员
岗位A</t>
  </si>
  <si>
    <t>从事门诊挂号、收款、医保报销等工作</t>
  </si>
  <si>
    <t>会计、会计学、财务管理专业</t>
  </si>
  <si>
    <t>收款员
岗位B</t>
  </si>
  <si>
    <t>面向退役高校毕业生士兵招聘，如取消转至同单位收款员岗位A</t>
  </si>
  <si>
    <t>烟台市应急管理局</t>
  </si>
  <si>
    <t>烟台市应急救援保障和防震减灾服务中心</t>
  </si>
  <si>
    <t>地震监测、预报岗位A</t>
  </si>
  <si>
    <t>从事地震监测、预报相关工作</t>
  </si>
  <si>
    <t>以本科报考的：地球物理学、地球信息科学与技术专业
以研究生报考的：固体地球物理学、地球动力学、应用地球物理、地质构造学、地震学专业</t>
  </si>
  <si>
    <t>6705370
6789937</t>
  </si>
  <si>
    <t>地震监测、预报岗位B</t>
  </si>
  <si>
    <t>面向退役高校毕业生士兵招聘，如取消转至同单位地震监测、预报岗位A</t>
  </si>
  <si>
    <t>烟台市行政审批服务局</t>
  </si>
  <si>
    <t>烟台市政务服务中心</t>
  </si>
  <si>
    <t>从事法律服务等工作</t>
  </si>
  <si>
    <t>以本科报考的：法学专业；     以研究生报考的：法学一级学科（军事法学专业除外）</t>
  </si>
  <si>
    <t>烟台市公共资源交易中心</t>
  </si>
  <si>
    <t>政府集中采购岗位</t>
  </si>
  <si>
    <t>从事公共资源交易服务等工作</t>
  </si>
  <si>
    <t>以本科报考的：土木类，建筑类；                           以研究生报考的：建筑学一级学科，土木工程一级学科，水利工程一级学科</t>
  </si>
  <si>
    <t>烟台市市场监督管理局</t>
  </si>
  <si>
    <t>烟台市标准计量检验检测中心</t>
  </si>
  <si>
    <t>检验检测岗位A</t>
  </si>
  <si>
    <t>从事化工检验检测及科研等工作</t>
  </si>
  <si>
    <t>化学工程与技术一级学科</t>
  </si>
  <si>
    <t>检验检测岗位B</t>
  </si>
  <si>
    <t>从事仪器仪表检验检测及科研等工作</t>
  </si>
  <si>
    <t>材料科学与工程一级学科，仪器仪表工程专业学位</t>
  </si>
  <si>
    <t>检验检测岗位C</t>
  </si>
  <si>
    <t>从事业务系统软件开发及研发等工作</t>
  </si>
  <si>
    <t>通信与信息系统专业，计算机技术专业学位</t>
  </si>
  <si>
    <t>检验检测岗位D</t>
  </si>
  <si>
    <t>从事电子类仪器检验检测及科研等工作</t>
  </si>
  <si>
    <t>微电子科学与工程、电子科学与技术专业</t>
  </si>
  <si>
    <t>烟台市食品药品检验检测中心</t>
  </si>
  <si>
    <t>食品检验岗位A</t>
  </si>
  <si>
    <t>从事食品化学方法、仪器分析化学检验工作</t>
  </si>
  <si>
    <t>分析化学、应用化学专业</t>
  </si>
  <si>
    <t>食品检验岗位B</t>
  </si>
  <si>
    <t>从事食品生物检验检测工作</t>
  </si>
  <si>
    <t>生物工程专业</t>
  </si>
  <si>
    <t>烟台市特种设备检验研究院</t>
  </si>
  <si>
    <t>从事锅炉、压力容器、压力管道检验检测等工作</t>
  </si>
  <si>
    <t>以本科报考的：能源与动力工程、金属材料工程、过程装备与控制工程、材料科学与工程、焊接技术与工程、化学工程与工艺、材料成型及控制工程、材料物理、热能与动力工程专业；                    以研究生报考的：材料力学与设计、一般力学与力学基础 、材料与结构强度、金属材料工程、材料工程、热能工程、化工过程机械、检测技术与自动化装置、化学工程、材料化学工程、载运工具运用工程专业</t>
  </si>
  <si>
    <t>具备锅炉、压力容器、压力管道其中任意一项检验师资格证</t>
  </si>
  <si>
    <t>从事电梯、起重机、场内机动车检验检测等工作</t>
  </si>
  <si>
    <t>以本科报考的：机械工程及自动化、机械电子工程、机械设计制造及其自动化、自动化、电气工程及其自动化、焊接技术与工程、农业机械化及其自动化专业；                     以研究生报考的：机械工程一级学科（机械制造及其自动化、机械电子工程、机械设计及理论、车辆工程专业），电气工程一级学科（汽车电子工程、电气系统检测与控制、机械电气系统安全工程专业），系统科学一级学科（系统理论、系统分析与集成、复杂系统与控制专业）</t>
  </si>
  <si>
    <t>具备电梯、起重、场（厂）内机动车其中任意一项检验师资格证</t>
  </si>
  <si>
    <t>从事会计等工作</t>
  </si>
  <si>
    <t>会计学、财务管理、审计学专业</t>
  </si>
  <si>
    <t>烟台市体育局</t>
  </si>
  <si>
    <t>烟台市体育运动学校</t>
  </si>
  <si>
    <t>从事财务工作</t>
  </si>
  <si>
    <t>会计学、 财务管理专业</t>
  </si>
  <si>
    <t>本科(含)以上</t>
  </si>
  <si>
    <t xml:space="preserve">6887382
</t>
  </si>
  <si>
    <t>烟台市体育产业发展服务中心</t>
  </si>
  <si>
    <t>体育综合服务岗位</t>
  </si>
  <si>
    <t>从事体育产业、体育科研、社会体育等技术服务与保障工作</t>
  </si>
  <si>
    <t>以本科报考的：经济学类、体育学类；
以研究生报考的：应用经济学一级学科、体育学一级学科</t>
  </si>
  <si>
    <t>烟台市
统计局</t>
  </si>
  <si>
    <t>烟台市农村社会经济调查队</t>
  </si>
  <si>
    <t>助理统计师岗位</t>
  </si>
  <si>
    <t>从事农村社会调查等工作</t>
  </si>
  <si>
    <t>经济学门类，统计学一级学科，工商管理一级学科（会计学、财务管理专业），应用统计专业学位，会计专业学位</t>
  </si>
  <si>
    <t>烟台市机关事务局</t>
  </si>
  <si>
    <t>烟台市市级机关服务中心</t>
  </si>
  <si>
    <t>文字宣传岗位</t>
  </si>
  <si>
    <t>以本科报考的：中国语言文学类；
以研究生报考的：中国语言文学一级学科</t>
  </si>
  <si>
    <t>工程技术岗位</t>
  </si>
  <si>
    <t>从事工程项目建设管理工作</t>
  </si>
  <si>
    <t>以本科报考的：土木工程、给排水科学与工程、建筑电气与智能化专业；                         以研究生报考的：土木工程一级学科（结构工程、土木工程管理、土木工程施工、土木工程建造与管理、消防工程专业）</t>
  </si>
  <si>
    <t>烟台市国防动员办公室</t>
  </si>
  <si>
    <t>烟台市人防指挥保障中心</t>
  </si>
  <si>
    <t>财务岗位</t>
  </si>
  <si>
    <t>从事单位账务核算、税务申报、资产管理等工作</t>
  </si>
  <si>
    <t>以本科报考的：会计学、财务管理专业
以研究生报考的：会计学专业、会计专业学位</t>
  </si>
  <si>
    <t>从事全市人民防空通信及警报系统的安装、调试、维护等工作</t>
  </si>
  <si>
    <t>以本科报考的：电子信息工程、通信工程、信息工程专业
以研究生报考的：通信与信息系统、信号与信息处理专业</t>
  </si>
  <si>
    <t>烟台市信访局</t>
  </si>
  <si>
    <t>烟台市信访事务服务中心</t>
  </si>
  <si>
    <t>信访事务服务岗位</t>
  </si>
  <si>
    <t>从事接访、调研、办信、督查、信访稳定联络、复查复核、综合保障等提供服务工作</t>
  </si>
  <si>
    <t>以本科报考的：中国语言文学类，法学类，社会学类，政治学类，新闻传播学类，公共管理类；
以研究生报考的：中国语言文学一级学科，法学一级学科，社会学一级学科，政治学一级学科，新闻传播学一级学科，公共管理一级学科</t>
  </si>
  <si>
    <t>从事信访信息系统和信访网络平台建设、维护和数据统计分析工作</t>
  </si>
  <si>
    <t>以本科报考的：计算机类，电子信息类；
以研究生报考的：计算机科学与技术一级学科，信息与通信工程一级学科</t>
  </si>
  <si>
    <t>烟台市住房公积金管理中心</t>
  </si>
  <si>
    <t>烟台市住房公积金管理中心福山管理部</t>
  </si>
  <si>
    <t>综合管理岗位</t>
  </si>
  <si>
    <t>从事综合事务性工作及住房公积金征收管理、贷款管理工作</t>
  </si>
  <si>
    <t>经济学、金融学、会计学、财务管理专业</t>
  </si>
  <si>
    <t>烟台市住房公积金管理中心长岛管理部</t>
  </si>
  <si>
    <t>征收管理岗位A</t>
  </si>
  <si>
    <t>从事住房公积金窗口业务办理工作</t>
  </si>
  <si>
    <t>经济学类，金融学类，会计学、财务管理专业</t>
  </si>
  <si>
    <t>征收管理岗位B</t>
  </si>
  <si>
    <t>面向退役高校毕业生士兵招聘，如取消转至同单位征收管理岗位A</t>
  </si>
  <si>
    <t>烟台市总工会</t>
  </si>
  <si>
    <t>烟台市职工服务中心</t>
  </si>
  <si>
    <t>综合文字宣传岗位</t>
  </si>
  <si>
    <t>从事文字、法律、宣传、大数据库等工作</t>
  </si>
  <si>
    <t>不限</t>
  </si>
  <si>
    <t>烟台市工人疗养院</t>
  </si>
  <si>
    <t>旅游管理岗位</t>
  </si>
  <si>
    <t>从事疗休养旅游管理服务等工作</t>
  </si>
  <si>
    <t>以本科报考的：旅游管理专业;
以研究生报考的：工商管理一级学科（旅游管理专业）、旅游管理专业学位</t>
  </si>
  <si>
    <t>烟台市科学技术协会</t>
  </si>
  <si>
    <t>烟台市科技馆</t>
  </si>
  <si>
    <t>从事会计财务管理等相关工作</t>
  </si>
  <si>
    <t>会计学、财务管理专业</t>
  </si>
  <si>
    <t>烟台市文学艺术界联合会</t>
  </si>
  <si>
    <t>烟台市文学创作研究室（烟台市文联艺术中心、《胶东文学》编辑部）</t>
  </si>
  <si>
    <t>文学组稿岗位</t>
  </si>
  <si>
    <t>从事文学期刊组稿等工作</t>
  </si>
  <si>
    <t>汉语言文字学、中国现当代文学、艺术设计（创意写作方向）专业</t>
  </si>
  <si>
    <t>美术设计岗位</t>
  </si>
  <si>
    <t>从事文学期刊美术设计等工作</t>
  </si>
  <si>
    <t>美术学、设计艺术学专业</t>
  </si>
  <si>
    <t>烟台市残疾人联合会</t>
  </si>
  <si>
    <t>烟台市残疾人事务综合服务中心</t>
  </si>
  <si>
    <t>从事会计、财务管理等相关工作</t>
  </si>
  <si>
    <t>以专科报考的：会计、财务管理专业；                         以本科报考的：会计学、财务管理专业</t>
  </si>
  <si>
    <t xml:space="preserve">面向肢体残疾四级人员报考，具有正常履行岗位职责的身体条件                </t>
  </si>
  <si>
    <t>烟台市供销合作社联合社</t>
  </si>
  <si>
    <t>烟台供销服务中心</t>
  </si>
  <si>
    <t>产业服务科员岗位</t>
  </si>
  <si>
    <t>从事茶叶、桑蚕等农副产品科普教育，促进相关新技术在我市的研究、推广和技术培训等工作</t>
  </si>
  <si>
    <t>园艺学一级学科（茶学专业），食品科学与工程一级学科（食品科学、食品生物技术、食品生物工程、功能食品专业）</t>
  </si>
  <si>
    <t>烟台市轻工集体企业联社</t>
  </si>
  <si>
    <t>从事综合性管理、文字材料写作、宣传等工作</t>
  </si>
  <si>
    <t>以本科报考的：中国语言文学类，新闻传播学类，马克思主义理论类；
以研究生报考的：中国语言文学一级学科，新闻传播学一级学科，马克思主义理论一级学科</t>
  </si>
  <si>
    <t>烟台昆嵛山国家级自然保护区应急管理局</t>
  </si>
  <si>
    <t>烟台昆嵛山国家级自然保护区自然资源和科研宣教服务中心</t>
  </si>
  <si>
    <t>应急救援、消防安全岗位</t>
  </si>
  <si>
    <t>从事应急救援、消防安全、森林保护与监测、安全生产等相关工作</t>
  </si>
  <si>
    <t>以本科报考的：安全科学与工程类，地理科学类，法学、应急技术与管理专业；
以研究生报考的：法学门类，矿业工程一级学科</t>
  </si>
  <si>
    <t>森林保护岗位</t>
  </si>
  <si>
    <t>以本科报考的：林学类，生物科学类，植物生产类；
以研究生报考的：生物学一级学科，林学一级学科，植物保护一级学科</t>
  </si>
  <si>
    <t>烟台昆嵛山国家级自然保护区党群工作部</t>
  </si>
  <si>
    <t>烟台昆嵛山国家级自然保护区人力资源和社会保障服务中心</t>
  </si>
  <si>
    <t>从事区内文物保护、会计统计、司法调解、综合执法、计算机网络维护等综合性工作</t>
  </si>
  <si>
    <t>以本科报考的：工商管理类，计算机类，法学、社会工作、文物保护技术专业          
以研究生报考的：工商管理一级学科，应用经济学一级学科，法学一级学科，社会学一级学科，计算机科学与技术一级学科，历史学一级学科</t>
  </si>
  <si>
    <t>烟台昆嵛山国家级自然保护区昆嵛镇人民政府</t>
  </si>
  <si>
    <t>昆嵛镇综合治理中心</t>
  </si>
  <si>
    <t>应急救援、消防安全、森林保护岗位</t>
  </si>
  <si>
    <t>以本科报考的：林学类，生物科学类，安全科学与工程类，植物生产类，地理科学类，法学、应急技术与管理专业；
以研究生报考的：法学门类，生物学一级学科，林学一级学科，植物保护一级学科，矿业工程一级学科</t>
  </si>
  <si>
    <t>昆嵛镇农业综合服务中心</t>
  </si>
  <si>
    <t>从事乡镇农业综合事务管理、下村防火等重体力工作</t>
  </si>
  <si>
    <t>以本科报考的：工商管理类，计算机类，水利类，土木类，农业工程类，法学、社会工作专业；
以研究生报考的：工商管理一级学科，应用经济学一级学科，法学一级学科，社会学一级学科，计算机科学与技术一级学科，水利工程一级学科，土木工程一级学科，农业工程一级学科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</si>
</sst>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8"/>
      <color rgb="FF000000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19" borderId="10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19" borderId="8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left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//172.20.54.35/&#20154;&#20107;&#31185;&#20849;&#20139;/2022&#25307;&#32771;&#24037;&#20316;/&#35268;&#21010;&#38498;&#33258;&#20027;&#25307;&#32856;&#26041;&#26696;/2022&#24180;&#28895;&#21488;&#24066;&#35268;&#21010;&#35774;&#35745;&#38498;&#25307;&#32856;&#24037;&#20316;&#20154;&#21592;&#31616;&#31456;&#21450;&#31508;&#35797;&#38754;&#35797;&#26041;&#26696;5.24&#65288;&#27491;&#24335;&#19979;&#21457;&#26102;&#38388;5.26&#65289;/&#38468;&#20214;1&#65306;&#28895;&#21488;&#24066;&#35268;&#21010;&#35774;&#35745;&#38498;&#20844;&#24320;&#25307;&#32856;&#24037;&#20316;&#20154;&#21592;&#23703;&#20301;&#38656;&#2771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E:/&#21150;&#20844;&#25991;&#20214;/&#25307;&#32771;&#12289;&#25307;&#32856;/2022&#20107;&#19994;&#25307;&#32856;/2022&#25253;&#25307;&#32856;&#30456;&#20851;&#26448;&#26009;(&#20154;&#31038;&#23616;)/&#23703;&#20301;&#38656;&#27714;&#34920;&#65288;&#2345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G:/home/user/Desktop/&#24178;&#37096;&#30417;&#30563;&#31649;&#29702;/&#9733;&#25307;&#32771;&#24037;&#20316;/2023&#24180;&#24230;/2023&#20107;&#19994;&#21333;&#20301;/&#23703;&#20301;&#35774;&#32622;/&#24066;&#23616;/&#24066;&#23616;&#20154;&#20107;&#31185;/&#20844;&#21153;&#21592;&#12289;&#20107;&#19994;&#32534;&#25307;&#32856;/2021&#24180;/2021.4.1  &#20107;&#19994;&#21333;&#20301;&#20844;&#24320;&#25307;&#32856;&#24037;&#20316;&#20154;&#21592;&#29992;&#32534;&#36827;&#20154;&#35745;&#21010;/&#20107;&#19994;&#21333;&#20301;&#20844;&#24320;&#25307;&#32856;/&#38468;&#20214;1&#65306;&#28895;&#21488;&#24066;&#24066;&#23646;&#20107;&#19994;&#21333;&#20301;&#20844;&#24320;&#25307;&#32856;&#24037;&#20316;&#20154;&#21592;&#23703;&#20301;&#38656;&#27714;&#34920;&#65288;&#38271;&#23707;&#20998;&#2361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G:/home/user/Desktop/&#24178;&#37096;&#30417;&#30563;&#31649;&#29702;/&#9733;&#25307;&#32771;&#24037;&#20316;/2023&#24180;&#24230;/2023&#20107;&#19994;&#21333;&#20301;/&#23703;&#20301;&#35774;&#32622;/2022.08&#25919;&#24037;&#31185;/&#26460;&#39034;2016.07/2021/&#24066;&#23616;/2021&#24180;/&#25307;&#32771;&#36827;&#20154;/2021&#20107;&#19994;&#32534;&#25307;&#32771;&#25253;&#21517;&#19987;&#19994;&#65288;&#20869;&#21547;&#19987;&#19994;&#30446;&#24405;&#65289;/&#65288;&#25307;&#36828;&#23616;&#65289;&#38468;&#20214;1&#28895;&#21488;&#24066;&#24066;&#23646;&#20107;&#19994;&#21333;&#20301;&#20844;&#24320;&#25307;&#32856;&#24037;&#20316;&#20154;&#21592;&#23703;&#20301;&#38656;&#27714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//home/user/Desktop/&#24178;&#37096;&#30417;&#30563;&#31649;&#29702;/&#9733;&#25307;&#32771;&#24037;&#20316;/2023&#24180;&#24230;/2023&#20107;&#19994;&#21333;&#20301;/&#23703;&#20301;&#35774;&#32622;/C:/Users/Administrator/Desktop/&#38468;&#20214;1&#65306;&#28895;&#21488;&#24066;&#24066;&#23646;&#20107;&#19994;&#21333;&#20301;&#23703;&#20301;&#38656;&#27714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&#24180;&#28895;&#21488;&#24066;&#24066;&#30452;&#20107;&#19994;&#21333;&#20301;&#20844;&#24320;&#25307;&#32856;&#31616;&#31456;/D:/Users/lenovo/WeChat Files/wxid_425v4lkqzbrs12/FileStorage/File/2022-12/&#38468;&#20214;1&#65306;&#28895;&#21488;&#24066;&#24066;&#23646;&#20107;&#19994;&#21333;&#20301;&#20844;&#24320;&#25307;&#32856;&#24037;&#20316;&#20154;&#21592;&#23703;&#20301;&#38656;&#27714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28"/>
  <sheetViews>
    <sheetView tabSelected="1" zoomScale="110" zoomScaleNormal="110" workbookViewId="0">
      <selection activeCell="K53" sqref="K53"/>
    </sheetView>
  </sheetViews>
  <sheetFormatPr defaultColWidth="8.89166666666667" defaultRowHeight="13.5"/>
  <cols>
    <col min="1" max="1" width="3.75" customWidth="true"/>
    <col min="2" max="2" width="8.89166666666667" customWidth="true"/>
    <col min="3" max="3" width="8.775" customWidth="true"/>
    <col min="4" max="4" width="5" customWidth="true"/>
    <col min="5" max="5" width="8.775" customWidth="true"/>
    <col min="6" max="6" width="12.225" customWidth="true"/>
    <col min="7" max="7" width="7.225" customWidth="true"/>
    <col min="8" max="8" width="6.13333333333333" customWidth="true"/>
    <col min="9" max="9" width="9" customWidth="true"/>
    <col min="10" max="10" width="4.63333333333333" customWidth="true"/>
    <col min="11" max="11" width="21.1083333333333" customWidth="true"/>
    <col min="12" max="13" width="7.63333333333333" customWidth="true"/>
    <col min="14" max="16" width="8.775" customWidth="true"/>
  </cols>
  <sheetData>
    <row r="1" ht="21" customHeight="true" spans="1:1">
      <c r="A1" s="3" t="s">
        <v>0</v>
      </c>
    </row>
    <row r="2" ht="27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true" ht="35" customHeight="true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true" ht="57" customHeight="true" spans="1:16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>
        <v>1</v>
      </c>
      <c r="K4" s="10" t="s">
        <v>26</v>
      </c>
      <c r="L4" s="7" t="s">
        <v>27</v>
      </c>
      <c r="M4" s="7" t="s">
        <v>28</v>
      </c>
      <c r="N4" s="10" t="s">
        <v>29</v>
      </c>
      <c r="O4" s="7">
        <v>6785337</v>
      </c>
      <c r="P4" s="7"/>
    </row>
    <row r="5" s="1" customFormat="true" ht="48" customHeight="true" spans="1:16">
      <c r="A5" s="7">
        <v>2</v>
      </c>
      <c r="B5" s="7" t="s">
        <v>18</v>
      </c>
      <c r="C5" s="7" t="s">
        <v>19</v>
      </c>
      <c r="D5" s="7" t="s">
        <v>20</v>
      </c>
      <c r="E5" s="7" t="s">
        <v>30</v>
      </c>
      <c r="F5" s="7" t="s">
        <v>31</v>
      </c>
      <c r="G5" s="7" t="s">
        <v>23</v>
      </c>
      <c r="H5" s="7" t="s">
        <v>24</v>
      </c>
      <c r="I5" s="7" t="s">
        <v>25</v>
      </c>
      <c r="J5" s="7">
        <v>3</v>
      </c>
      <c r="K5" s="10" t="s">
        <v>32</v>
      </c>
      <c r="L5" s="7" t="s">
        <v>27</v>
      </c>
      <c r="M5" s="7" t="s">
        <v>28</v>
      </c>
      <c r="N5" s="10" t="s">
        <v>29</v>
      </c>
      <c r="O5" s="7">
        <v>6785337</v>
      </c>
      <c r="P5" s="7"/>
    </row>
    <row r="6" s="1" customFormat="true" ht="45" customHeight="true" spans="1:16">
      <c r="A6" s="7">
        <v>3</v>
      </c>
      <c r="B6" s="7" t="s">
        <v>18</v>
      </c>
      <c r="C6" s="7" t="s">
        <v>19</v>
      </c>
      <c r="D6" s="7" t="s">
        <v>20</v>
      </c>
      <c r="E6" s="7" t="s">
        <v>33</v>
      </c>
      <c r="F6" s="7" t="s">
        <v>34</v>
      </c>
      <c r="G6" s="7" t="s">
        <v>23</v>
      </c>
      <c r="H6" s="7" t="s">
        <v>24</v>
      </c>
      <c r="I6" s="7" t="s">
        <v>25</v>
      </c>
      <c r="J6" s="7">
        <v>2</v>
      </c>
      <c r="K6" s="10" t="s">
        <v>35</v>
      </c>
      <c r="L6" s="7" t="s">
        <v>27</v>
      </c>
      <c r="M6" s="7" t="s">
        <v>28</v>
      </c>
      <c r="N6" s="10" t="s">
        <v>29</v>
      </c>
      <c r="O6" s="7">
        <v>6785337</v>
      </c>
      <c r="P6" s="7"/>
    </row>
    <row r="7" s="1" customFormat="true" ht="29" customHeight="true" spans="1:16">
      <c r="A7" s="7">
        <v>4</v>
      </c>
      <c r="B7" s="7" t="s">
        <v>18</v>
      </c>
      <c r="C7" s="7" t="s">
        <v>19</v>
      </c>
      <c r="D7" s="7" t="s">
        <v>20</v>
      </c>
      <c r="E7" s="7" t="s">
        <v>36</v>
      </c>
      <c r="F7" s="7" t="s">
        <v>37</v>
      </c>
      <c r="G7" s="7" t="s">
        <v>23</v>
      </c>
      <c r="H7" s="7" t="s">
        <v>24</v>
      </c>
      <c r="I7" s="7" t="s">
        <v>25</v>
      </c>
      <c r="J7" s="7">
        <v>1</v>
      </c>
      <c r="K7" s="10" t="s">
        <v>38</v>
      </c>
      <c r="L7" s="7" t="s">
        <v>27</v>
      </c>
      <c r="M7" s="7" t="s">
        <v>28</v>
      </c>
      <c r="N7" s="10" t="s">
        <v>29</v>
      </c>
      <c r="O7" s="7">
        <v>6785337</v>
      </c>
      <c r="P7" s="7"/>
    </row>
    <row r="8" s="1" customFormat="true" ht="70" customHeight="true" spans="1:16">
      <c r="A8" s="7">
        <v>5</v>
      </c>
      <c r="B8" s="7" t="s">
        <v>18</v>
      </c>
      <c r="C8" s="7" t="s">
        <v>19</v>
      </c>
      <c r="D8" s="7" t="s">
        <v>20</v>
      </c>
      <c r="E8" s="7" t="s">
        <v>39</v>
      </c>
      <c r="F8" s="7" t="s">
        <v>40</v>
      </c>
      <c r="G8" s="7" t="s">
        <v>23</v>
      </c>
      <c r="H8" s="7" t="s">
        <v>24</v>
      </c>
      <c r="I8" s="7" t="s">
        <v>25</v>
      </c>
      <c r="J8" s="7">
        <v>1</v>
      </c>
      <c r="K8" s="10" t="s">
        <v>41</v>
      </c>
      <c r="L8" s="7" t="s">
        <v>27</v>
      </c>
      <c r="M8" s="7" t="s">
        <v>28</v>
      </c>
      <c r="N8" s="10" t="s">
        <v>29</v>
      </c>
      <c r="O8" s="7">
        <v>6785337</v>
      </c>
      <c r="P8" s="7"/>
    </row>
    <row r="9" s="1" customFormat="true" ht="59" customHeight="true" spans="1:16">
      <c r="A9" s="7">
        <v>6</v>
      </c>
      <c r="B9" s="7" t="s">
        <v>18</v>
      </c>
      <c r="C9" s="7" t="s">
        <v>19</v>
      </c>
      <c r="D9" s="7" t="s">
        <v>20</v>
      </c>
      <c r="E9" s="7" t="s">
        <v>42</v>
      </c>
      <c r="F9" s="7" t="s">
        <v>43</v>
      </c>
      <c r="G9" s="7" t="s">
        <v>23</v>
      </c>
      <c r="H9" s="7" t="s">
        <v>24</v>
      </c>
      <c r="I9" s="7" t="s">
        <v>25</v>
      </c>
      <c r="J9" s="7">
        <v>1</v>
      </c>
      <c r="K9" s="10" t="s">
        <v>44</v>
      </c>
      <c r="L9" s="7" t="s">
        <v>27</v>
      </c>
      <c r="M9" s="7" t="s">
        <v>28</v>
      </c>
      <c r="N9" s="10" t="s">
        <v>29</v>
      </c>
      <c r="O9" s="7">
        <v>6785337</v>
      </c>
      <c r="P9" s="7"/>
    </row>
    <row r="10" s="1" customFormat="true" ht="99" customHeight="true" spans="1:16">
      <c r="A10" s="7">
        <v>7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51</v>
      </c>
      <c r="I10" s="7" t="s">
        <v>25</v>
      </c>
      <c r="J10" s="7">
        <v>1</v>
      </c>
      <c r="K10" s="10" t="s">
        <v>52</v>
      </c>
      <c r="L10" s="7" t="s">
        <v>27</v>
      </c>
      <c r="M10" s="7" t="s">
        <v>28</v>
      </c>
      <c r="N10" s="10" t="s">
        <v>29</v>
      </c>
      <c r="O10" s="7">
        <v>6280203</v>
      </c>
      <c r="P10" s="7"/>
    </row>
    <row r="11" s="1" customFormat="true" ht="62" customHeight="true" spans="1:16">
      <c r="A11" s="7">
        <v>8</v>
      </c>
      <c r="B11" s="7" t="s">
        <v>53</v>
      </c>
      <c r="C11" s="7" t="s">
        <v>54</v>
      </c>
      <c r="D11" s="7" t="s">
        <v>47</v>
      </c>
      <c r="E11" s="7" t="s">
        <v>55</v>
      </c>
      <c r="F11" s="7" t="s">
        <v>56</v>
      </c>
      <c r="G11" s="7" t="s">
        <v>50</v>
      </c>
      <c r="H11" s="7" t="s">
        <v>51</v>
      </c>
      <c r="I11" s="7" t="s">
        <v>25</v>
      </c>
      <c r="J11" s="7">
        <v>1</v>
      </c>
      <c r="K11" s="10" t="s">
        <v>57</v>
      </c>
      <c r="L11" s="7" t="s">
        <v>27</v>
      </c>
      <c r="M11" s="7" t="s">
        <v>28</v>
      </c>
      <c r="N11" s="10" t="s">
        <v>29</v>
      </c>
      <c r="O11" s="7">
        <v>6789228</v>
      </c>
      <c r="P11" s="7"/>
    </row>
    <row r="12" s="1" customFormat="true" ht="46" customHeight="true" spans="1:16">
      <c r="A12" s="7">
        <v>9</v>
      </c>
      <c r="B12" s="7" t="s">
        <v>58</v>
      </c>
      <c r="C12" s="7" t="s">
        <v>59</v>
      </c>
      <c r="D12" s="7" t="s">
        <v>47</v>
      </c>
      <c r="E12" s="7" t="s">
        <v>60</v>
      </c>
      <c r="F12" s="7" t="s">
        <v>61</v>
      </c>
      <c r="G12" s="7" t="s">
        <v>23</v>
      </c>
      <c r="H12" s="7" t="s">
        <v>24</v>
      </c>
      <c r="I12" s="7" t="s">
        <v>25</v>
      </c>
      <c r="J12" s="7">
        <v>1</v>
      </c>
      <c r="K12" s="10" t="s">
        <v>62</v>
      </c>
      <c r="L12" s="7" t="s">
        <v>63</v>
      </c>
      <c r="M12" s="7" t="s">
        <v>64</v>
      </c>
      <c r="N12" s="10" t="s">
        <v>29</v>
      </c>
      <c r="O12" s="7">
        <v>6657973</v>
      </c>
      <c r="P12" s="7"/>
    </row>
    <row r="13" s="1" customFormat="true" ht="70" customHeight="true" spans="1:16">
      <c r="A13" s="7">
        <v>10</v>
      </c>
      <c r="B13" s="7" t="s">
        <v>58</v>
      </c>
      <c r="C13" s="7" t="s">
        <v>59</v>
      </c>
      <c r="D13" s="7" t="s">
        <v>47</v>
      </c>
      <c r="E13" s="7" t="s">
        <v>65</v>
      </c>
      <c r="F13" s="7" t="s">
        <v>61</v>
      </c>
      <c r="G13" s="7" t="s">
        <v>23</v>
      </c>
      <c r="H13" s="7" t="s">
        <v>24</v>
      </c>
      <c r="I13" s="7" t="s">
        <v>25</v>
      </c>
      <c r="J13" s="7">
        <v>1</v>
      </c>
      <c r="K13" s="10" t="s">
        <v>62</v>
      </c>
      <c r="L13" s="7" t="s">
        <v>63</v>
      </c>
      <c r="M13" s="7" t="s">
        <v>64</v>
      </c>
      <c r="N13" s="10" t="s">
        <v>29</v>
      </c>
      <c r="O13" s="7">
        <v>6657973</v>
      </c>
      <c r="P13" s="7" t="s">
        <v>66</v>
      </c>
    </row>
    <row r="14" s="1" customFormat="true" ht="79" customHeight="true" spans="1:16">
      <c r="A14" s="7">
        <v>11</v>
      </c>
      <c r="B14" s="7" t="s">
        <v>58</v>
      </c>
      <c r="C14" s="7" t="s">
        <v>59</v>
      </c>
      <c r="D14" s="7" t="s">
        <v>47</v>
      </c>
      <c r="E14" s="7" t="s">
        <v>67</v>
      </c>
      <c r="F14" s="7" t="s">
        <v>68</v>
      </c>
      <c r="G14" s="7" t="s">
        <v>23</v>
      </c>
      <c r="H14" s="7" t="s">
        <v>24</v>
      </c>
      <c r="I14" s="7" t="s">
        <v>25</v>
      </c>
      <c r="J14" s="7">
        <v>1</v>
      </c>
      <c r="K14" s="10" t="s">
        <v>69</v>
      </c>
      <c r="L14" s="7" t="s">
        <v>27</v>
      </c>
      <c r="M14" s="7" t="s">
        <v>28</v>
      </c>
      <c r="N14" s="10" t="s">
        <v>29</v>
      </c>
      <c r="O14" s="7">
        <v>6657973</v>
      </c>
      <c r="P14" s="7"/>
    </row>
    <row r="15" s="1" customFormat="true" ht="124" customHeight="true" spans="1:16">
      <c r="A15" s="7">
        <v>12</v>
      </c>
      <c r="B15" s="7" t="s">
        <v>58</v>
      </c>
      <c r="C15" s="7" t="s">
        <v>59</v>
      </c>
      <c r="D15" s="7" t="s">
        <v>47</v>
      </c>
      <c r="E15" s="7" t="s">
        <v>70</v>
      </c>
      <c r="F15" s="7" t="s">
        <v>71</v>
      </c>
      <c r="G15" s="7" t="s">
        <v>50</v>
      </c>
      <c r="H15" s="7" t="s">
        <v>51</v>
      </c>
      <c r="I15" s="7" t="s">
        <v>25</v>
      </c>
      <c r="J15" s="7">
        <v>1</v>
      </c>
      <c r="K15" s="10" t="s">
        <v>72</v>
      </c>
      <c r="L15" s="7" t="s">
        <v>63</v>
      </c>
      <c r="M15" s="7" t="s">
        <v>64</v>
      </c>
      <c r="N15" s="10" t="s">
        <v>73</v>
      </c>
      <c r="O15" s="7">
        <v>6657973</v>
      </c>
      <c r="P15" s="7"/>
    </row>
    <row r="16" s="1" customFormat="true" ht="50" customHeight="true" spans="1:16">
      <c r="A16" s="7">
        <v>13</v>
      </c>
      <c r="B16" s="7" t="s">
        <v>58</v>
      </c>
      <c r="C16" s="7" t="s">
        <v>74</v>
      </c>
      <c r="D16" s="7" t="s">
        <v>47</v>
      </c>
      <c r="E16" s="7" t="s">
        <v>75</v>
      </c>
      <c r="F16" s="7" t="s">
        <v>76</v>
      </c>
      <c r="G16" s="7" t="s">
        <v>23</v>
      </c>
      <c r="H16" s="7" t="s">
        <v>24</v>
      </c>
      <c r="I16" s="7" t="s">
        <v>25</v>
      </c>
      <c r="J16" s="7">
        <v>1</v>
      </c>
      <c r="K16" s="11" t="s">
        <v>77</v>
      </c>
      <c r="L16" s="7" t="s">
        <v>27</v>
      </c>
      <c r="M16" s="7" t="s">
        <v>28</v>
      </c>
      <c r="N16" s="10" t="s">
        <v>29</v>
      </c>
      <c r="O16" s="7">
        <v>6271112</v>
      </c>
      <c r="P16" s="7"/>
    </row>
    <row r="17" s="1" customFormat="true" ht="392" customHeight="true" spans="1:16">
      <c r="A17" s="7">
        <v>14</v>
      </c>
      <c r="B17" s="7" t="s">
        <v>78</v>
      </c>
      <c r="C17" s="7" t="s">
        <v>79</v>
      </c>
      <c r="D17" s="7" t="s">
        <v>47</v>
      </c>
      <c r="E17" s="7" t="s">
        <v>80</v>
      </c>
      <c r="F17" s="7" t="s">
        <v>81</v>
      </c>
      <c r="G17" s="7" t="s">
        <v>50</v>
      </c>
      <c r="H17" s="7" t="s">
        <v>51</v>
      </c>
      <c r="I17" s="7" t="s">
        <v>25</v>
      </c>
      <c r="J17" s="7">
        <v>2</v>
      </c>
      <c r="K17" s="10" t="s">
        <v>82</v>
      </c>
      <c r="L17" s="7" t="s">
        <v>27</v>
      </c>
      <c r="M17" s="7" t="s">
        <v>28</v>
      </c>
      <c r="N17" s="10" t="s">
        <v>29</v>
      </c>
      <c r="O17" s="7">
        <v>6625443</v>
      </c>
      <c r="P17" s="7"/>
    </row>
    <row r="18" s="1" customFormat="true" ht="386" customHeight="true" spans="1:16">
      <c r="A18" s="7">
        <v>15</v>
      </c>
      <c r="B18" s="7" t="s">
        <v>78</v>
      </c>
      <c r="C18" s="7" t="s">
        <v>79</v>
      </c>
      <c r="D18" s="7" t="s">
        <v>47</v>
      </c>
      <c r="E18" s="7" t="s">
        <v>83</v>
      </c>
      <c r="F18" s="7" t="s">
        <v>81</v>
      </c>
      <c r="G18" s="7" t="s">
        <v>50</v>
      </c>
      <c r="H18" s="7" t="s">
        <v>51</v>
      </c>
      <c r="I18" s="7" t="s">
        <v>25</v>
      </c>
      <c r="J18" s="7">
        <v>1</v>
      </c>
      <c r="K18" s="10" t="s">
        <v>82</v>
      </c>
      <c r="L18" s="7" t="s">
        <v>27</v>
      </c>
      <c r="M18" s="7" t="s">
        <v>28</v>
      </c>
      <c r="N18" s="10" t="s">
        <v>29</v>
      </c>
      <c r="O18" s="7">
        <v>6625443</v>
      </c>
      <c r="P18" s="7" t="s">
        <v>84</v>
      </c>
    </row>
    <row r="19" s="1" customFormat="true" ht="90" customHeight="true" spans="1:16">
      <c r="A19" s="7">
        <v>16</v>
      </c>
      <c r="B19" s="7" t="s">
        <v>78</v>
      </c>
      <c r="C19" s="7" t="s">
        <v>79</v>
      </c>
      <c r="D19" s="7" t="s">
        <v>47</v>
      </c>
      <c r="E19" s="7" t="s">
        <v>85</v>
      </c>
      <c r="F19" s="7" t="s">
        <v>86</v>
      </c>
      <c r="G19" s="7" t="s">
        <v>50</v>
      </c>
      <c r="H19" s="7" t="s">
        <v>51</v>
      </c>
      <c r="I19" s="7" t="s">
        <v>25</v>
      </c>
      <c r="J19" s="7">
        <v>1</v>
      </c>
      <c r="K19" s="10" t="s">
        <v>87</v>
      </c>
      <c r="L19" s="7" t="s">
        <v>27</v>
      </c>
      <c r="M19" s="7" t="s">
        <v>28</v>
      </c>
      <c r="N19" s="10" t="s">
        <v>29</v>
      </c>
      <c r="O19" s="7">
        <v>6625443</v>
      </c>
      <c r="P19" s="7"/>
    </row>
    <row r="20" s="1" customFormat="true" ht="43" customHeight="true" spans="1:16">
      <c r="A20" s="7">
        <v>17</v>
      </c>
      <c r="B20" s="7" t="s">
        <v>88</v>
      </c>
      <c r="C20" s="7" t="s">
        <v>89</v>
      </c>
      <c r="D20" s="7" t="s">
        <v>47</v>
      </c>
      <c r="E20" s="7" t="s">
        <v>90</v>
      </c>
      <c r="F20" s="7" t="s">
        <v>91</v>
      </c>
      <c r="G20" s="7" t="s">
        <v>23</v>
      </c>
      <c r="H20" s="7" t="s">
        <v>24</v>
      </c>
      <c r="I20" s="7" t="s">
        <v>25</v>
      </c>
      <c r="J20" s="7">
        <v>1</v>
      </c>
      <c r="K20" s="10" t="s">
        <v>92</v>
      </c>
      <c r="L20" s="7" t="s">
        <v>27</v>
      </c>
      <c r="M20" s="7" t="s">
        <v>28</v>
      </c>
      <c r="N20" s="10" t="s">
        <v>73</v>
      </c>
      <c r="O20" s="7">
        <v>3971611</v>
      </c>
      <c r="P20" s="7"/>
    </row>
    <row r="21" s="1" customFormat="true" ht="84" customHeight="true" spans="1:16">
      <c r="A21" s="7">
        <v>18</v>
      </c>
      <c r="B21" s="7" t="s">
        <v>93</v>
      </c>
      <c r="C21" s="7" t="s">
        <v>94</v>
      </c>
      <c r="D21" s="7" t="s">
        <v>47</v>
      </c>
      <c r="E21" s="7" t="s">
        <v>95</v>
      </c>
      <c r="F21" s="7" t="s">
        <v>96</v>
      </c>
      <c r="G21" s="7" t="s">
        <v>50</v>
      </c>
      <c r="H21" s="7" t="s">
        <v>51</v>
      </c>
      <c r="I21" s="7" t="s">
        <v>25</v>
      </c>
      <c r="J21" s="7">
        <v>1</v>
      </c>
      <c r="K21" s="10" t="s">
        <v>97</v>
      </c>
      <c r="L21" s="7" t="s">
        <v>27</v>
      </c>
      <c r="M21" s="7" t="s">
        <v>28</v>
      </c>
      <c r="N21" s="10" t="s">
        <v>29</v>
      </c>
      <c r="O21" s="7">
        <v>6463546</v>
      </c>
      <c r="P21" s="7" t="s">
        <v>98</v>
      </c>
    </row>
    <row r="22" s="1" customFormat="true" ht="99" customHeight="true" spans="1:16">
      <c r="A22" s="7">
        <v>19</v>
      </c>
      <c r="B22" s="7" t="s">
        <v>93</v>
      </c>
      <c r="C22" s="7" t="s">
        <v>94</v>
      </c>
      <c r="D22" s="7" t="s">
        <v>47</v>
      </c>
      <c r="E22" s="7" t="s">
        <v>99</v>
      </c>
      <c r="F22" s="7" t="s">
        <v>96</v>
      </c>
      <c r="G22" s="7" t="s">
        <v>50</v>
      </c>
      <c r="H22" s="7" t="s">
        <v>51</v>
      </c>
      <c r="I22" s="7" t="s">
        <v>25</v>
      </c>
      <c r="J22" s="7">
        <v>1</v>
      </c>
      <c r="K22" s="10" t="s">
        <v>97</v>
      </c>
      <c r="L22" s="7" t="s">
        <v>27</v>
      </c>
      <c r="M22" s="7" t="s">
        <v>28</v>
      </c>
      <c r="N22" s="10" t="s">
        <v>29</v>
      </c>
      <c r="O22" s="7">
        <v>6463546</v>
      </c>
      <c r="P22" s="7" t="s">
        <v>100</v>
      </c>
    </row>
    <row r="23" s="1" customFormat="true" ht="50" customHeight="true" spans="1:16">
      <c r="A23" s="7">
        <v>20</v>
      </c>
      <c r="B23" s="7" t="s">
        <v>93</v>
      </c>
      <c r="C23" s="7" t="s">
        <v>94</v>
      </c>
      <c r="D23" s="7" t="s">
        <v>47</v>
      </c>
      <c r="E23" s="7" t="s">
        <v>101</v>
      </c>
      <c r="F23" s="7" t="s">
        <v>102</v>
      </c>
      <c r="G23" s="7" t="s">
        <v>50</v>
      </c>
      <c r="H23" s="7" t="s">
        <v>51</v>
      </c>
      <c r="I23" s="7" t="s">
        <v>25</v>
      </c>
      <c r="J23" s="7">
        <v>1</v>
      </c>
      <c r="K23" s="10" t="s">
        <v>103</v>
      </c>
      <c r="L23" s="7" t="s">
        <v>27</v>
      </c>
      <c r="M23" s="7" t="s">
        <v>28</v>
      </c>
      <c r="N23" s="10" t="s">
        <v>29</v>
      </c>
      <c r="O23" s="7">
        <v>6463546</v>
      </c>
      <c r="P23" s="7" t="s">
        <v>98</v>
      </c>
    </row>
    <row r="24" s="1" customFormat="true" ht="70" customHeight="true" spans="1:16">
      <c r="A24" s="7">
        <v>21</v>
      </c>
      <c r="B24" s="7" t="s">
        <v>104</v>
      </c>
      <c r="C24" s="7" t="s">
        <v>105</v>
      </c>
      <c r="D24" s="7" t="s">
        <v>47</v>
      </c>
      <c r="E24" s="7" t="s">
        <v>106</v>
      </c>
      <c r="F24" s="7" t="s">
        <v>107</v>
      </c>
      <c r="G24" s="7" t="s">
        <v>50</v>
      </c>
      <c r="H24" s="7" t="s">
        <v>51</v>
      </c>
      <c r="I24" s="7" t="s">
        <v>25</v>
      </c>
      <c r="J24" s="7">
        <v>1</v>
      </c>
      <c r="K24" s="10" t="s">
        <v>108</v>
      </c>
      <c r="L24" s="7" t="s">
        <v>27</v>
      </c>
      <c r="M24" s="7" t="s">
        <v>28</v>
      </c>
      <c r="N24" s="10" t="s">
        <v>29</v>
      </c>
      <c r="O24" s="7" t="s">
        <v>109</v>
      </c>
      <c r="P24" s="7" t="s">
        <v>98</v>
      </c>
    </row>
    <row r="25" s="1" customFormat="true" ht="73" customHeight="true" spans="1:16">
      <c r="A25" s="7">
        <v>22</v>
      </c>
      <c r="B25" s="7" t="s">
        <v>110</v>
      </c>
      <c r="C25" s="7" t="s">
        <v>111</v>
      </c>
      <c r="D25" s="7" t="s">
        <v>47</v>
      </c>
      <c r="E25" s="7" t="s">
        <v>112</v>
      </c>
      <c r="F25" s="7" t="s">
        <v>113</v>
      </c>
      <c r="G25" s="7" t="s">
        <v>50</v>
      </c>
      <c r="H25" s="7" t="s">
        <v>51</v>
      </c>
      <c r="I25" s="7" t="s">
        <v>25</v>
      </c>
      <c r="J25" s="7">
        <v>1</v>
      </c>
      <c r="K25" s="10" t="s">
        <v>114</v>
      </c>
      <c r="L25" s="7" t="s">
        <v>27</v>
      </c>
      <c r="M25" s="7" t="s">
        <v>28</v>
      </c>
      <c r="N25" s="10" t="s">
        <v>29</v>
      </c>
      <c r="O25" s="7">
        <v>4274161</v>
      </c>
      <c r="P25" s="7" t="s">
        <v>98</v>
      </c>
    </row>
    <row r="26" s="1" customFormat="true" ht="78" customHeight="true" spans="1:16">
      <c r="A26" s="7">
        <v>23</v>
      </c>
      <c r="B26" s="7" t="s">
        <v>115</v>
      </c>
      <c r="C26" s="7" t="s">
        <v>116</v>
      </c>
      <c r="D26" s="7" t="s">
        <v>47</v>
      </c>
      <c r="E26" s="7" t="s">
        <v>75</v>
      </c>
      <c r="F26" s="7" t="s">
        <v>117</v>
      </c>
      <c r="G26" s="7" t="s">
        <v>50</v>
      </c>
      <c r="H26" s="7" t="s">
        <v>51</v>
      </c>
      <c r="I26" s="7" t="s">
        <v>25</v>
      </c>
      <c r="J26" s="7">
        <v>2</v>
      </c>
      <c r="K26" s="10" t="s">
        <v>118</v>
      </c>
      <c r="L26" s="7" t="s">
        <v>27</v>
      </c>
      <c r="M26" s="7" t="s">
        <v>28</v>
      </c>
      <c r="N26" s="10" t="s">
        <v>29</v>
      </c>
      <c r="O26" s="7">
        <v>6380831</v>
      </c>
      <c r="P26" s="7" t="s">
        <v>98</v>
      </c>
    </row>
    <row r="27" s="1" customFormat="true" ht="63" customHeight="true" spans="1:16">
      <c r="A27" s="7">
        <v>24</v>
      </c>
      <c r="B27" s="7" t="s">
        <v>115</v>
      </c>
      <c r="C27" s="7" t="s">
        <v>119</v>
      </c>
      <c r="D27" s="7" t="s">
        <v>47</v>
      </c>
      <c r="E27" s="7" t="s">
        <v>120</v>
      </c>
      <c r="F27" s="7" t="s">
        <v>121</v>
      </c>
      <c r="G27" s="7" t="s">
        <v>50</v>
      </c>
      <c r="H27" s="7" t="s">
        <v>51</v>
      </c>
      <c r="I27" s="7" t="s">
        <v>25</v>
      </c>
      <c r="J27" s="7">
        <v>1</v>
      </c>
      <c r="K27" s="10" t="s">
        <v>122</v>
      </c>
      <c r="L27" s="7" t="s">
        <v>27</v>
      </c>
      <c r="M27" s="7" t="s">
        <v>28</v>
      </c>
      <c r="N27" s="10" t="s">
        <v>29</v>
      </c>
      <c r="O27" s="7">
        <v>6380831</v>
      </c>
      <c r="P27" s="7" t="s">
        <v>98</v>
      </c>
    </row>
    <row r="28" s="1" customFormat="true" ht="66" customHeight="true" spans="1:16">
      <c r="A28" s="7">
        <v>25</v>
      </c>
      <c r="B28" s="7" t="s">
        <v>123</v>
      </c>
      <c r="C28" s="7" t="s">
        <v>124</v>
      </c>
      <c r="D28" s="7" t="s">
        <v>47</v>
      </c>
      <c r="E28" s="7" t="s">
        <v>125</v>
      </c>
      <c r="F28" s="7" t="s">
        <v>126</v>
      </c>
      <c r="G28" s="7" t="s">
        <v>50</v>
      </c>
      <c r="H28" s="7" t="s">
        <v>51</v>
      </c>
      <c r="I28" s="7" t="s">
        <v>25</v>
      </c>
      <c r="J28" s="7">
        <v>1</v>
      </c>
      <c r="K28" s="10" t="s">
        <v>127</v>
      </c>
      <c r="L28" s="7" t="s">
        <v>27</v>
      </c>
      <c r="M28" s="7" t="s">
        <v>28</v>
      </c>
      <c r="N28" s="10" t="s">
        <v>29</v>
      </c>
      <c r="O28" s="7">
        <v>6685126</v>
      </c>
      <c r="P28" s="7"/>
    </row>
    <row r="29" s="1" customFormat="true" ht="63" customHeight="true" spans="1:16">
      <c r="A29" s="7">
        <v>26</v>
      </c>
      <c r="B29" s="7" t="s">
        <v>123</v>
      </c>
      <c r="C29" s="7" t="s">
        <v>128</v>
      </c>
      <c r="D29" s="7" t="s">
        <v>47</v>
      </c>
      <c r="E29" s="7" t="s">
        <v>125</v>
      </c>
      <c r="F29" s="7" t="s">
        <v>126</v>
      </c>
      <c r="G29" s="7" t="s">
        <v>50</v>
      </c>
      <c r="H29" s="7" t="s">
        <v>51</v>
      </c>
      <c r="I29" s="7" t="s">
        <v>25</v>
      </c>
      <c r="J29" s="7">
        <v>1</v>
      </c>
      <c r="K29" s="10" t="s">
        <v>127</v>
      </c>
      <c r="L29" s="7" t="s">
        <v>27</v>
      </c>
      <c r="M29" s="7" t="s">
        <v>28</v>
      </c>
      <c r="N29" s="10" t="s">
        <v>29</v>
      </c>
      <c r="O29" s="7">
        <v>6331881</v>
      </c>
      <c r="P29" s="7"/>
    </row>
    <row r="30" s="1" customFormat="true" ht="52" customHeight="true" spans="1:16">
      <c r="A30" s="7">
        <v>27</v>
      </c>
      <c r="B30" s="7" t="s">
        <v>123</v>
      </c>
      <c r="C30" s="7" t="s">
        <v>129</v>
      </c>
      <c r="D30" s="7" t="s">
        <v>20</v>
      </c>
      <c r="E30" s="7" t="s">
        <v>75</v>
      </c>
      <c r="F30" s="7" t="s">
        <v>130</v>
      </c>
      <c r="G30" s="7" t="s">
        <v>50</v>
      </c>
      <c r="H30" s="7" t="s">
        <v>51</v>
      </c>
      <c r="I30" s="7" t="s">
        <v>25</v>
      </c>
      <c r="J30" s="7">
        <v>1</v>
      </c>
      <c r="K30" s="10" t="s">
        <v>131</v>
      </c>
      <c r="L30" s="7" t="s">
        <v>27</v>
      </c>
      <c r="M30" s="7" t="s">
        <v>28</v>
      </c>
      <c r="N30" s="10" t="s">
        <v>29</v>
      </c>
      <c r="O30" s="7">
        <v>6696007</v>
      </c>
      <c r="P30" s="7"/>
    </row>
    <row r="31" s="1" customFormat="true" ht="84" customHeight="true" spans="1:16">
      <c r="A31" s="7">
        <v>28</v>
      </c>
      <c r="B31" s="8" t="s">
        <v>132</v>
      </c>
      <c r="C31" s="7" t="s">
        <v>133</v>
      </c>
      <c r="D31" s="7" t="s">
        <v>47</v>
      </c>
      <c r="E31" s="7" t="s">
        <v>134</v>
      </c>
      <c r="F31" s="7" t="s">
        <v>135</v>
      </c>
      <c r="G31" s="7" t="s">
        <v>23</v>
      </c>
      <c r="H31" s="7" t="s">
        <v>24</v>
      </c>
      <c r="I31" s="7" t="s">
        <v>25</v>
      </c>
      <c r="J31" s="7">
        <v>1</v>
      </c>
      <c r="K31" s="10" t="s">
        <v>136</v>
      </c>
      <c r="L31" s="7" t="s">
        <v>63</v>
      </c>
      <c r="M31" s="7" t="s">
        <v>64</v>
      </c>
      <c r="N31" s="10" t="s">
        <v>137</v>
      </c>
      <c r="O31" s="7">
        <v>6649567</v>
      </c>
      <c r="P31" s="7"/>
    </row>
    <row r="32" s="1" customFormat="true" ht="85" customHeight="true" spans="1:16">
      <c r="A32" s="7">
        <v>29</v>
      </c>
      <c r="B32" s="7" t="s">
        <v>138</v>
      </c>
      <c r="C32" s="7" t="s">
        <v>139</v>
      </c>
      <c r="D32" s="7" t="s">
        <v>47</v>
      </c>
      <c r="E32" s="7" t="s">
        <v>140</v>
      </c>
      <c r="F32" s="7" t="s">
        <v>141</v>
      </c>
      <c r="G32" s="7" t="s">
        <v>23</v>
      </c>
      <c r="H32" s="7" t="s">
        <v>24</v>
      </c>
      <c r="I32" s="7" t="s">
        <v>25</v>
      </c>
      <c r="J32" s="7">
        <v>1</v>
      </c>
      <c r="K32" s="10" t="s">
        <v>142</v>
      </c>
      <c r="L32" s="7" t="s">
        <v>27</v>
      </c>
      <c r="M32" s="7" t="s">
        <v>28</v>
      </c>
      <c r="N32" s="10" t="s">
        <v>29</v>
      </c>
      <c r="O32" s="7" t="s">
        <v>143</v>
      </c>
      <c r="P32" s="7"/>
    </row>
    <row r="33" s="1" customFormat="true" ht="42" customHeight="true" spans="1:16">
      <c r="A33" s="7">
        <v>30</v>
      </c>
      <c r="B33" s="7" t="s">
        <v>144</v>
      </c>
      <c r="C33" s="7" t="s">
        <v>145</v>
      </c>
      <c r="D33" s="7" t="s">
        <v>47</v>
      </c>
      <c r="E33" s="7" t="s">
        <v>125</v>
      </c>
      <c r="F33" s="7" t="s">
        <v>146</v>
      </c>
      <c r="G33" s="7" t="s">
        <v>50</v>
      </c>
      <c r="H33" s="7" t="s">
        <v>51</v>
      </c>
      <c r="I33" s="7" t="s">
        <v>25</v>
      </c>
      <c r="J33" s="7">
        <v>1</v>
      </c>
      <c r="K33" s="10" t="s">
        <v>147</v>
      </c>
      <c r="L33" s="7" t="s">
        <v>27</v>
      </c>
      <c r="M33" s="7" t="s">
        <v>28</v>
      </c>
      <c r="N33" s="10" t="s">
        <v>29</v>
      </c>
      <c r="O33" s="7">
        <v>6917127</v>
      </c>
      <c r="P33" s="7"/>
    </row>
    <row r="34" s="1" customFormat="true" ht="60" customHeight="true" spans="1:16">
      <c r="A34" s="7">
        <v>31</v>
      </c>
      <c r="B34" s="7" t="s">
        <v>148</v>
      </c>
      <c r="C34" s="7" t="s">
        <v>149</v>
      </c>
      <c r="D34" s="7" t="s">
        <v>47</v>
      </c>
      <c r="E34" s="7" t="s">
        <v>150</v>
      </c>
      <c r="F34" s="7" t="s">
        <v>151</v>
      </c>
      <c r="G34" s="7" t="s">
        <v>23</v>
      </c>
      <c r="H34" s="7" t="s">
        <v>24</v>
      </c>
      <c r="I34" s="7" t="s">
        <v>25</v>
      </c>
      <c r="J34" s="7">
        <v>1</v>
      </c>
      <c r="K34" s="10" t="s">
        <v>152</v>
      </c>
      <c r="L34" s="7" t="s">
        <v>27</v>
      </c>
      <c r="M34" s="7" t="s">
        <v>28</v>
      </c>
      <c r="N34" s="10" t="s">
        <v>29</v>
      </c>
      <c r="O34" s="7" t="s">
        <v>153</v>
      </c>
      <c r="P34" s="7"/>
    </row>
    <row r="35" s="1" customFormat="true" ht="70" customHeight="true" spans="1:16">
      <c r="A35" s="7">
        <v>32</v>
      </c>
      <c r="B35" s="7" t="s">
        <v>148</v>
      </c>
      <c r="C35" s="7" t="s">
        <v>149</v>
      </c>
      <c r="D35" s="7" t="s">
        <v>47</v>
      </c>
      <c r="E35" s="7" t="s">
        <v>154</v>
      </c>
      <c r="F35" s="7" t="s">
        <v>151</v>
      </c>
      <c r="G35" s="7" t="s">
        <v>23</v>
      </c>
      <c r="H35" s="7" t="s">
        <v>24</v>
      </c>
      <c r="I35" s="7" t="s">
        <v>25</v>
      </c>
      <c r="J35" s="7">
        <v>1</v>
      </c>
      <c r="K35" s="10" t="s">
        <v>155</v>
      </c>
      <c r="L35" s="7" t="s">
        <v>27</v>
      </c>
      <c r="M35" s="7" t="s">
        <v>28</v>
      </c>
      <c r="N35" s="10" t="s">
        <v>29</v>
      </c>
      <c r="O35" s="7" t="s">
        <v>153</v>
      </c>
      <c r="P35" s="7" t="s">
        <v>156</v>
      </c>
    </row>
    <row r="36" s="1" customFormat="true" ht="93" customHeight="true" spans="1:16">
      <c r="A36" s="7">
        <v>33</v>
      </c>
      <c r="B36" s="7" t="s">
        <v>148</v>
      </c>
      <c r="C36" s="7" t="s">
        <v>157</v>
      </c>
      <c r="D36" s="7" t="s">
        <v>47</v>
      </c>
      <c r="E36" s="7" t="s">
        <v>158</v>
      </c>
      <c r="F36" s="7" t="s">
        <v>159</v>
      </c>
      <c r="G36" s="7" t="s">
        <v>23</v>
      </c>
      <c r="H36" s="7" t="s">
        <v>24</v>
      </c>
      <c r="I36" s="7" t="s">
        <v>25</v>
      </c>
      <c r="J36" s="7">
        <v>1</v>
      </c>
      <c r="K36" s="10" t="s">
        <v>160</v>
      </c>
      <c r="L36" s="7" t="s">
        <v>27</v>
      </c>
      <c r="M36" s="7" t="s">
        <v>28</v>
      </c>
      <c r="N36" s="10" t="s">
        <v>29</v>
      </c>
      <c r="O36" s="7" t="s">
        <v>161</v>
      </c>
      <c r="P36" s="7"/>
    </row>
    <row r="37" s="1" customFormat="true" ht="89" customHeight="true" spans="1:16">
      <c r="A37" s="7">
        <v>34</v>
      </c>
      <c r="B37" s="7" t="s">
        <v>148</v>
      </c>
      <c r="C37" s="7" t="s">
        <v>162</v>
      </c>
      <c r="D37" s="7" t="s">
        <v>20</v>
      </c>
      <c r="E37" s="7" t="s">
        <v>163</v>
      </c>
      <c r="F37" s="7" t="s">
        <v>164</v>
      </c>
      <c r="G37" s="7" t="s">
        <v>23</v>
      </c>
      <c r="H37" s="7" t="s">
        <v>24</v>
      </c>
      <c r="I37" s="7" t="s">
        <v>25</v>
      </c>
      <c r="J37" s="7">
        <v>2</v>
      </c>
      <c r="K37" s="10" t="s">
        <v>165</v>
      </c>
      <c r="L37" s="7" t="s">
        <v>63</v>
      </c>
      <c r="M37" s="7" t="s">
        <v>64</v>
      </c>
      <c r="N37" s="10" t="s">
        <v>29</v>
      </c>
      <c r="O37" s="7" t="s">
        <v>166</v>
      </c>
      <c r="P37" s="7"/>
    </row>
    <row r="38" s="1" customFormat="true" ht="45" customHeight="true" spans="1:16">
      <c r="A38" s="7">
        <v>35</v>
      </c>
      <c r="B38" s="7" t="s">
        <v>167</v>
      </c>
      <c r="C38" s="7" t="s">
        <v>168</v>
      </c>
      <c r="D38" s="7" t="s">
        <v>47</v>
      </c>
      <c r="E38" s="7" t="s">
        <v>169</v>
      </c>
      <c r="F38" s="7" t="s">
        <v>170</v>
      </c>
      <c r="G38" s="7" t="s">
        <v>23</v>
      </c>
      <c r="H38" s="7" t="s">
        <v>24</v>
      </c>
      <c r="I38" s="7" t="s">
        <v>25</v>
      </c>
      <c r="J38" s="7">
        <v>1</v>
      </c>
      <c r="K38" s="10" t="s">
        <v>171</v>
      </c>
      <c r="L38" s="7" t="s">
        <v>63</v>
      </c>
      <c r="M38" s="7" t="s">
        <v>64</v>
      </c>
      <c r="N38" s="10" t="s">
        <v>29</v>
      </c>
      <c r="O38" s="7">
        <v>6920525</v>
      </c>
      <c r="P38" s="7"/>
    </row>
    <row r="39" s="1" customFormat="true" ht="35" customHeight="true" spans="1:16">
      <c r="A39" s="7">
        <v>36</v>
      </c>
      <c r="B39" s="7" t="s">
        <v>167</v>
      </c>
      <c r="C39" s="7" t="s">
        <v>168</v>
      </c>
      <c r="D39" s="7" t="s">
        <v>47</v>
      </c>
      <c r="E39" s="7" t="s">
        <v>172</v>
      </c>
      <c r="F39" s="7" t="s">
        <v>173</v>
      </c>
      <c r="G39" s="7" t="s">
        <v>23</v>
      </c>
      <c r="H39" s="7" t="s">
        <v>24</v>
      </c>
      <c r="I39" s="7" t="s">
        <v>25</v>
      </c>
      <c r="J39" s="7">
        <v>1</v>
      </c>
      <c r="K39" s="10" t="s">
        <v>174</v>
      </c>
      <c r="L39" s="7" t="s">
        <v>63</v>
      </c>
      <c r="M39" s="7" t="s">
        <v>64</v>
      </c>
      <c r="N39" s="10" t="s">
        <v>29</v>
      </c>
      <c r="O39" s="7">
        <v>6920525</v>
      </c>
      <c r="P39" s="7"/>
    </row>
    <row r="40" s="1" customFormat="true" ht="52" customHeight="true" spans="1:16">
      <c r="A40" s="7">
        <v>37</v>
      </c>
      <c r="B40" s="7" t="s">
        <v>167</v>
      </c>
      <c r="C40" s="7" t="s">
        <v>175</v>
      </c>
      <c r="D40" s="7" t="s">
        <v>47</v>
      </c>
      <c r="E40" s="7" t="s">
        <v>176</v>
      </c>
      <c r="F40" s="7" t="s">
        <v>177</v>
      </c>
      <c r="G40" s="7" t="s">
        <v>23</v>
      </c>
      <c r="H40" s="7" t="s">
        <v>24</v>
      </c>
      <c r="I40" s="7" t="s">
        <v>25</v>
      </c>
      <c r="J40" s="7">
        <v>2</v>
      </c>
      <c r="K40" s="10" t="s">
        <v>178</v>
      </c>
      <c r="L40" s="7" t="s">
        <v>27</v>
      </c>
      <c r="M40" s="7" t="s">
        <v>28</v>
      </c>
      <c r="N40" s="10" t="s">
        <v>29</v>
      </c>
      <c r="O40" s="7">
        <v>4219370</v>
      </c>
      <c r="P40" s="7"/>
    </row>
    <row r="41" s="1" customFormat="true" ht="51" customHeight="true" spans="1:16">
      <c r="A41" s="7">
        <v>38</v>
      </c>
      <c r="B41" s="7" t="s">
        <v>167</v>
      </c>
      <c r="C41" s="7" t="s">
        <v>179</v>
      </c>
      <c r="D41" s="7" t="s">
        <v>47</v>
      </c>
      <c r="E41" s="7" t="s">
        <v>180</v>
      </c>
      <c r="F41" s="7" t="s">
        <v>181</v>
      </c>
      <c r="G41" s="7" t="s">
        <v>23</v>
      </c>
      <c r="H41" s="7" t="s">
        <v>24</v>
      </c>
      <c r="I41" s="7" t="s">
        <v>25</v>
      </c>
      <c r="J41" s="7">
        <v>1</v>
      </c>
      <c r="K41" s="10" t="s">
        <v>182</v>
      </c>
      <c r="L41" s="7" t="s">
        <v>27</v>
      </c>
      <c r="M41" s="7" t="s">
        <v>28</v>
      </c>
      <c r="N41" s="10" t="s">
        <v>29</v>
      </c>
      <c r="O41" s="7">
        <v>6395371</v>
      </c>
      <c r="P41" s="7"/>
    </row>
    <row r="42" s="1" customFormat="true" ht="63" customHeight="true" spans="1:16">
      <c r="A42" s="7">
        <v>39</v>
      </c>
      <c r="B42" s="7" t="s">
        <v>167</v>
      </c>
      <c r="C42" s="7" t="s">
        <v>183</v>
      </c>
      <c r="D42" s="7" t="s">
        <v>47</v>
      </c>
      <c r="E42" s="7" t="s">
        <v>176</v>
      </c>
      <c r="F42" s="7" t="s">
        <v>184</v>
      </c>
      <c r="G42" s="7" t="s">
        <v>23</v>
      </c>
      <c r="H42" s="7" t="s">
        <v>24</v>
      </c>
      <c r="I42" s="7" t="s">
        <v>25</v>
      </c>
      <c r="J42" s="7">
        <v>2</v>
      </c>
      <c r="K42" s="10" t="s">
        <v>185</v>
      </c>
      <c r="L42" s="7" t="s">
        <v>27</v>
      </c>
      <c r="M42" s="7" t="s">
        <v>28</v>
      </c>
      <c r="N42" s="10" t="s">
        <v>29</v>
      </c>
      <c r="O42" s="7">
        <v>3210476</v>
      </c>
      <c r="P42" s="7"/>
    </row>
    <row r="43" s="1" customFormat="true" ht="64" customHeight="true" spans="1:16">
      <c r="A43" s="7">
        <v>40</v>
      </c>
      <c r="B43" s="7" t="s">
        <v>167</v>
      </c>
      <c r="C43" s="7" t="s">
        <v>186</v>
      </c>
      <c r="D43" s="7" t="s">
        <v>47</v>
      </c>
      <c r="E43" s="7" t="s">
        <v>180</v>
      </c>
      <c r="F43" s="7" t="s">
        <v>187</v>
      </c>
      <c r="G43" s="7" t="s">
        <v>50</v>
      </c>
      <c r="H43" s="7" t="s">
        <v>51</v>
      </c>
      <c r="I43" s="7" t="s">
        <v>25</v>
      </c>
      <c r="J43" s="7">
        <v>1</v>
      </c>
      <c r="K43" s="10" t="s">
        <v>188</v>
      </c>
      <c r="L43" s="7" t="s">
        <v>27</v>
      </c>
      <c r="M43" s="7" t="s">
        <v>28</v>
      </c>
      <c r="N43" s="10" t="s">
        <v>29</v>
      </c>
      <c r="O43" s="7">
        <v>3210476</v>
      </c>
      <c r="P43" s="7"/>
    </row>
    <row r="44" s="1" customFormat="true" ht="69" customHeight="true" spans="1:16">
      <c r="A44" s="7">
        <v>41</v>
      </c>
      <c r="B44" s="7" t="s">
        <v>167</v>
      </c>
      <c r="C44" s="7" t="s">
        <v>189</v>
      </c>
      <c r="D44" s="7" t="s">
        <v>47</v>
      </c>
      <c r="E44" s="7" t="s">
        <v>176</v>
      </c>
      <c r="F44" s="7" t="s">
        <v>190</v>
      </c>
      <c r="G44" s="7" t="s">
        <v>23</v>
      </c>
      <c r="H44" s="7" t="s">
        <v>24</v>
      </c>
      <c r="I44" s="7" t="s">
        <v>25</v>
      </c>
      <c r="J44" s="7">
        <v>1</v>
      </c>
      <c r="K44" s="10" t="s">
        <v>191</v>
      </c>
      <c r="L44" s="7" t="s">
        <v>27</v>
      </c>
      <c r="M44" s="7" t="s">
        <v>28</v>
      </c>
      <c r="N44" s="10" t="s">
        <v>29</v>
      </c>
      <c r="O44" s="7">
        <v>3297851</v>
      </c>
      <c r="P44" s="7"/>
    </row>
    <row r="45" s="1" customFormat="true" ht="63" customHeight="true" spans="1:16">
      <c r="A45" s="7">
        <v>42</v>
      </c>
      <c r="B45" s="7" t="s">
        <v>167</v>
      </c>
      <c r="C45" s="7" t="s">
        <v>192</v>
      </c>
      <c r="D45" s="7" t="s">
        <v>47</v>
      </c>
      <c r="E45" s="7" t="s">
        <v>176</v>
      </c>
      <c r="F45" s="7" t="s">
        <v>193</v>
      </c>
      <c r="G45" s="7" t="s">
        <v>23</v>
      </c>
      <c r="H45" s="7" t="s">
        <v>24</v>
      </c>
      <c r="I45" s="7" t="s">
        <v>25</v>
      </c>
      <c r="J45" s="7">
        <v>1</v>
      </c>
      <c r="K45" s="10" t="s">
        <v>194</v>
      </c>
      <c r="L45" s="7" t="s">
        <v>27</v>
      </c>
      <c r="M45" s="7" t="s">
        <v>28</v>
      </c>
      <c r="N45" s="10" t="s">
        <v>29</v>
      </c>
      <c r="O45" s="7">
        <v>7269712</v>
      </c>
      <c r="P45" s="7"/>
    </row>
    <row r="46" s="1" customFormat="true" ht="66" customHeight="true" spans="1:16">
      <c r="A46" s="7">
        <v>43</v>
      </c>
      <c r="B46" s="7" t="s">
        <v>167</v>
      </c>
      <c r="C46" s="7" t="s">
        <v>195</v>
      </c>
      <c r="D46" s="7" t="s">
        <v>47</v>
      </c>
      <c r="E46" s="7" t="s">
        <v>196</v>
      </c>
      <c r="F46" s="7" t="s">
        <v>173</v>
      </c>
      <c r="G46" s="7" t="s">
        <v>23</v>
      </c>
      <c r="H46" s="7" t="s">
        <v>24</v>
      </c>
      <c r="I46" s="7" t="s">
        <v>25</v>
      </c>
      <c r="J46" s="7">
        <v>1</v>
      </c>
      <c r="K46" s="10" t="s">
        <v>194</v>
      </c>
      <c r="L46" s="7" t="s">
        <v>27</v>
      </c>
      <c r="M46" s="7" t="s">
        <v>28</v>
      </c>
      <c r="N46" s="10" t="s">
        <v>29</v>
      </c>
      <c r="O46" s="7">
        <v>5642810</v>
      </c>
      <c r="P46" s="7"/>
    </row>
    <row r="47" s="1" customFormat="true" ht="90" customHeight="true" spans="1:16">
      <c r="A47" s="7">
        <v>44</v>
      </c>
      <c r="B47" s="7" t="s">
        <v>167</v>
      </c>
      <c r="C47" s="7" t="s">
        <v>197</v>
      </c>
      <c r="D47" s="7" t="s">
        <v>47</v>
      </c>
      <c r="E47" s="7" t="s">
        <v>176</v>
      </c>
      <c r="F47" s="7" t="s">
        <v>198</v>
      </c>
      <c r="G47" s="7" t="s">
        <v>23</v>
      </c>
      <c r="H47" s="7" t="s">
        <v>24</v>
      </c>
      <c r="I47" s="7" t="s">
        <v>25</v>
      </c>
      <c r="J47" s="7">
        <v>1</v>
      </c>
      <c r="K47" s="10" t="s">
        <v>199</v>
      </c>
      <c r="L47" s="7" t="s">
        <v>27</v>
      </c>
      <c r="M47" s="7" t="s">
        <v>28</v>
      </c>
      <c r="N47" s="10" t="s">
        <v>29</v>
      </c>
      <c r="O47" s="7">
        <v>8028520</v>
      </c>
      <c r="P47" s="7"/>
    </row>
    <row r="48" s="1" customFormat="true" ht="90" customHeight="true" spans="1:16">
      <c r="A48" s="7">
        <v>45</v>
      </c>
      <c r="B48" s="7" t="s">
        <v>167</v>
      </c>
      <c r="C48" s="7" t="s">
        <v>200</v>
      </c>
      <c r="D48" s="7" t="s">
        <v>47</v>
      </c>
      <c r="E48" s="7" t="s">
        <v>201</v>
      </c>
      <c r="F48" s="7" t="s">
        <v>202</v>
      </c>
      <c r="G48" s="7" t="s">
        <v>23</v>
      </c>
      <c r="H48" s="7" t="s">
        <v>24</v>
      </c>
      <c r="I48" s="7" t="s">
        <v>25</v>
      </c>
      <c r="J48" s="7">
        <v>3</v>
      </c>
      <c r="K48" s="10" t="s">
        <v>199</v>
      </c>
      <c r="L48" s="7" t="s">
        <v>27</v>
      </c>
      <c r="M48" s="7" t="s">
        <v>28</v>
      </c>
      <c r="N48" s="10" t="s">
        <v>29</v>
      </c>
      <c r="O48" s="7">
        <v>8028520</v>
      </c>
      <c r="P48" s="7"/>
    </row>
    <row r="49" s="1" customFormat="true" ht="90" customHeight="true" spans="1:16">
      <c r="A49" s="7">
        <v>46</v>
      </c>
      <c r="B49" s="7" t="s">
        <v>167</v>
      </c>
      <c r="C49" s="7" t="s">
        <v>200</v>
      </c>
      <c r="D49" s="7" t="s">
        <v>47</v>
      </c>
      <c r="E49" s="7" t="s">
        <v>203</v>
      </c>
      <c r="F49" s="7" t="s">
        <v>202</v>
      </c>
      <c r="G49" s="7" t="s">
        <v>23</v>
      </c>
      <c r="H49" s="7" t="s">
        <v>24</v>
      </c>
      <c r="I49" s="7" t="s">
        <v>25</v>
      </c>
      <c r="J49" s="7">
        <v>1</v>
      </c>
      <c r="K49" s="10" t="s">
        <v>199</v>
      </c>
      <c r="L49" s="7" t="s">
        <v>27</v>
      </c>
      <c r="M49" s="7" t="s">
        <v>28</v>
      </c>
      <c r="N49" s="10" t="s">
        <v>29</v>
      </c>
      <c r="O49" s="7">
        <v>8028520</v>
      </c>
      <c r="P49" s="7" t="s">
        <v>204</v>
      </c>
    </row>
    <row r="50" s="1" customFormat="true" ht="92" customHeight="true" spans="1:16">
      <c r="A50" s="7">
        <v>47</v>
      </c>
      <c r="B50" s="7" t="s">
        <v>167</v>
      </c>
      <c r="C50" s="7" t="s">
        <v>205</v>
      </c>
      <c r="D50" s="7" t="s">
        <v>47</v>
      </c>
      <c r="E50" s="7" t="s">
        <v>206</v>
      </c>
      <c r="F50" s="7" t="s">
        <v>207</v>
      </c>
      <c r="G50" s="7" t="s">
        <v>50</v>
      </c>
      <c r="H50" s="7" t="s">
        <v>51</v>
      </c>
      <c r="I50" s="7" t="s">
        <v>25</v>
      </c>
      <c r="J50" s="7">
        <v>2</v>
      </c>
      <c r="K50" s="10" t="s">
        <v>208</v>
      </c>
      <c r="L50" s="7" t="s">
        <v>27</v>
      </c>
      <c r="M50" s="7" t="s">
        <v>28</v>
      </c>
      <c r="N50" s="10" t="s">
        <v>29</v>
      </c>
      <c r="O50" s="7">
        <v>2281703</v>
      </c>
      <c r="P50" s="7"/>
    </row>
    <row r="51" s="1" customFormat="true" ht="92" customHeight="true" spans="1:16">
      <c r="A51" s="7">
        <v>48</v>
      </c>
      <c r="B51" s="7" t="s">
        <v>167</v>
      </c>
      <c r="C51" s="7" t="s">
        <v>209</v>
      </c>
      <c r="D51" s="7" t="s">
        <v>47</v>
      </c>
      <c r="E51" s="7" t="s">
        <v>176</v>
      </c>
      <c r="F51" s="7" t="s">
        <v>198</v>
      </c>
      <c r="G51" s="7" t="s">
        <v>23</v>
      </c>
      <c r="H51" s="7" t="s">
        <v>24</v>
      </c>
      <c r="I51" s="7" t="s">
        <v>25</v>
      </c>
      <c r="J51" s="7">
        <v>1</v>
      </c>
      <c r="K51" s="10" t="s">
        <v>210</v>
      </c>
      <c r="L51" s="7" t="s">
        <v>27</v>
      </c>
      <c r="M51" s="7" t="s">
        <v>28</v>
      </c>
      <c r="N51" s="10" t="s">
        <v>29</v>
      </c>
      <c r="O51" s="7">
        <v>15725523663</v>
      </c>
      <c r="P51" s="7"/>
    </row>
    <row r="52" s="1" customFormat="true" ht="87" customHeight="true" spans="1:16">
      <c r="A52" s="9">
        <v>49</v>
      </c>
      <c r="B52" s="9" t="s">
        <v>211</v>
      </c>
      <c r="C52" s="9" t="s">
        <v>212</v>
      </c>
      <c r="D52" s="9" t="s">
        <v>47</v>
      </c>
      <c r="E52" s="9" t="s">
        <v>213</v>
      </c>
      <c r="F52" s="9" t="s">
        <v>214</v>
      </c>
      <c r="G52" s="9" t="s">
        <v>23</v>
      </c>
      <c r="H52" s="9" t="s">
        <v>24</v>
      </c>
      <c r="I52" s="9" t="s">
        <v>25</v>
      </c>
      <c r="J52" s="9">
        <v>2</v>
      </c>
      <c r="K52" s="12" t="s">
        <v>215</v>
      </c>
      <c r="L52" s="9" t="s">
        <v>27</v>
      </c>
      <c r="M52" s="9" t="s">
        <v>28</v>
      </c>
      <c r="N52" s="12" t="s">
        <v>29</v>
      </c>
      <c r="O52" s="9" t="s">
        <v>216</v>
      </c>
      <c r="P52" s="9"/>
    </row>
    <row r="53" s="1" customFormat="true" ht="84" customHeight="true" spans="1:16">
      <c r="A53" s="9">
        <v>50</v>
      </c>
      <c r="B53" s="9" t="s">
        <v>211</v>
      </c>
      <c r="C53" s="9" t="s">
        <v>212</v>
      </c>
      <c r="D53" s="9" t="s">
        <v>47</v>
      </c>
      <c r="E53" s="9" t="s">
        <v>217</v>
      </c>
      <c r="F53" s="9" t="s">
        <v>214</v>
      </c>
      <c r="G53" s="9" t="s">
        <v>23</v>
      </c>
      <c r="H53" s="9" t="s">
        <v>24</v>
      </c>
      <c r="I53" s="9" t="s">
        <v>25</v>
      </c>
      <c r="J53" s="9">
        <v>1</v>
      </c>
      <c r="K53" s="12" t="s">
        <v>218</v>
      </c>
      <c r="L53" s="9" t="s">
        <v>27</v>
      </c>
      <c r="M53" s="9" t="s">
        <v>28</v>
      </c>
      <c r="N53" s="12" t="s">
        <v>29</v>
      </c>
      <c r="O53" s="9" t="s">
        <v>216</v>
      </c>
      <c r="P53" s="9" t="s">
        <v>219</v>
      </c>
    </row>
    <row r="54" s="1" customFormat="true" ht="63" customHeight="true" spans="1:16">
      <c r="A54" s="7">
        <v>51</v>
      </c>
      <c r="B54" s="7" t="s">
        <v>211</v>
      </c>
      <c r="C54" s="7" t="s">
        <v>212</v>
      </c>
      <c r="D54" s="7" t="s">
        <v>47</v>
      </c>
      <c r="E54" s="7" t="s">
        <v>220</v>
      </c>
      <c r="F54" s="7" t="s">
        <v>221</v>
      </c>
      <c r="G54" s="7" t="s">
        <v>23</v>
      </c>
      <c r="H54" s="7" t="s">
        <v>24</v>
      </c>
      <c r="I54" s="7" t="s">
        <v>25</v>
      </c>
      <c r="J54" s="7">
        <v>1</v>
      </c>
      <c r="K54" s="10" t="s">
        <v>222</v>
      </c>
      <c r="L54" s="7" t="s">
        <v>27</v>
      </c>
      <c r="M54" s="7" t="s">
        <v>28</v>
      </c>
      <c r="N54" s="10" t="s">
        <v>29</v>
      </c>
      <c r="O54" s="7" t="s">
        <v>216</v>
      </c>
      <c r="P54" s="7"/>
    </row>
    <row r="55" s="1" customFormat="true" ht="63" customHeight="true" spans="1:16">
      <c r="A55" s="7">
        <v>52</v>
      </c>
      <c r="B55" s="9" t="s">
        <v>211</v>
      </c>
      <c r="C55" s="9" t="s">
        <v>212</v>
      </c>
      <c r="D55" s="9" t="s">
        <v>47</v>
      </c>
      <c r="E55" s="9" t="s">
        <v>223</v>
      </c>
      <c r="F55" s="9" t="s">
        <v>224</v>
      </c>
      <c r="G55" s="9" t="s">
        <v>225</v>
      </c>
      <c r="H55" s="9" t="s">
        <v>24</v>
      </c>
      <c r="I55" s="9" t="s">
        <v>25</v>
      </c>
      <c r="J55" s="9">
        <v>1</v>
      </c>
      <c r="K55" s="12" t="s">
        <v>226</v>
      </c>
      <c r="L55" s="9" t="s">
        <v>27</v>
      </c>
      <c r="M55" s="9" t="s">
        <v>28</v>
      </c>
      <c r="N55" s="12" t="s">
        <v>29</v>
      </c>
      <c r="O55" s="9" t="s">
        <v>227</v>
      </c>
      <c r="P55" s="9"/>
    </row>
    <row r="56" s="1" customFormat="true" ht="63" customHeight="true" spans="1:16">
      <c r="A56" s="7">
        <v>53</v>
      </c>
      <c r="B56" s="9" t="s">
        <v>211</v>
      </c>
      <c r="C56" s="9" t="s">
        <v>212</v>
      </c>
      <c r="D56" s="9" t="s">
        <v>47</v>
      </c>
      <c r="E56" s="9" t="s">
        <v>228</v>
      </c>
      <c r="F56" s="9" t="s">
        <v>229</v>
      </c>
      <c r="G56" s="9" t="s">
        <v>225</v>
      </c>
      <c r="H56" s="9" t="s">
        <v>24</v>
      </c>
      <c r="I56" s="9" t="s">
        <v>25</v>
      </c>
      <c r="J56" s="9">
        <v>1</v>
      </c>
      <c r="K56" s="12" t="s">
        <v>230</v>
      </c>
      <c r="L56" s="9" t="s">
        <v>27</v>
      </c>
      <c r="M56" s="9" t="s">
        <v>28</v>
      </c>
      <c r="N56" s="12" t="s">
        <v>29</v>
      </c>
      <c r="O56" s="9" t="s">
        <v>227</v>
      </c>
      <c r="P56" s="9"/>
    </row>
    <row r="57" s="1" customFormat="true" ht="63" customHeight="true" spans="1:16">
      <c r="A57" s="7">
        <v>54</v>
      </c>
      <c r="B57" s="9" t="s">
        <v>211</v>
      </c>
      <c r="C57" s="9" t="s">
        <v>212</v>
      </c>
      <c r="D57" s="9" t="s">
        <v>47</v>
      </c>
      <c r="E57" s="9" t="s">
        <v>231</v>
      </c>
      <c r="F57" s="9" t="s">
        <v>232</v>
      </c>
      <c r="G57" s="9" t="s">
        <v>225</v>
      </c>
      <c r="H57" s="9" t="s">
        <v>24</v>
      </c>
      <c r="I57" s="9" t="s">
        <v>25</v>
      </c>
      <c r="J57" s="9">
        <v>1</v>
      </c>
      <c r="K57" s="12" t="s">
        <v>233</v>
      </c>
      <c r="L57" s="9" t="s">
        <v>27</v>
      </c>
      <c r="M57" s="9" t="s">
        <v>28</v>
      </c>
      <c r="N57" s="12" t="s">
        <v>29</v>
      </c>
      <c r="O57" s="9" t="s">
        <v>227</v>
      </c>
      <c r="P57" s="9"/>
    </row>
    <row r="58" s="1" customFormat="true" ht="62" customHeight="true" spans="1:16">
      <c r="A58" s="7">
        <v>55</v>
      </c>
      <c r="B58" s="7" t="s">
        <v>211</v>
      </c>
      <c r="C58" s="7" t="s">
        <v>234</v>
      </c>
      <c r="D58" s="7" t="s">
        <v>47</v>
      </c>
      <c r="E58" s="7" t="s">
        <v>235</v>
      </c>
      <c r="F58" s="7" t="s">
        <v>236</v>
      </c>
      <c r="G58" s="7" t="s">
        <v>23</v>
      </c>
      <c r="H58" s="7" t="s">
        <v>24</v>
      </c>
      <c r="I58" s="7" t="s">
        <v>25</v>
      </c>
      <c r="J58" s="7">
        <v>1</v>
      </c>
      <c r="K58" s="10" t="s">
        <v>237</v>
      </c>
      <c r="L58" s="7" t="s">
        <v>27</v>
      </c>
      <c r="M58" s="7" t="s">
        <v>28</v>
      </c>
      <c r="N58" s="10" t="s">
        <v>29</v>
      </c>
      <c r="O58" s="7" t="s">
        <v>238</v>
      </c>
      <c r="P58" s="7"/>
    </row>
    <row r="59" s="1" customFormat="true" ht="51" customHeight="true" spans="1:16">
      <c r="A59" s="7">
        <v>56</v>
      </c>
      <c r="B59" s="7" t="s">
        <v>211</v>
      </c>
      <c r="C59" s="7" t="s">
        <v>234</v>
      </c>
      <c r="D59" s="7" t="s">
        <v>47</v>
      </c>
      <c r="E59" s="7" t="s">
        <v>239</v>
      </c>
      <c r="F59" s="7" t="s">
        <v>240</v>
      </c>
      <c r="G59" s="7" t="s">
        <v>23</v>
      </c>
      <c r="H59" s="7" t="s">
        <v>24</v>
      </c>
      <c r="I59" s="7" t="s">
        <v>25</v>
      </c>
      <c r="J59" s="7">
        <v>1</v>
      </c>
      <c r="K59" s="10" t="s">
        <v>241</v>
      </c>
      <c r="L59" s="7" t="s">
        <v>27</v>
      </c>
      <c r="M59" s="7" t="s">
        <v>28</v>
      </c>
      <c r="N59" s="10" t="s">
        <v>29</v>
      </c>
      <c r="O59" s="7" t="s">
        <v>242</v>
      </c>
      <c r="P59" s="7"/>
    </row>
    <row r="60" s="1" customFormat="true" ht="69" customHeight="true" spans="1:16">
      <c r="A60" s="7">
        <v>57</v>
      </c>
      <c r="B60" s="7" t="s">
        <v>243</v>
      </c>
      <c r="C60" s="7" t="s">
        <v>244</v>
      </c>
      <c r="D60" s="7" t="s">
        <v>47</v>
      </c>
      <c r="E60" s="7" t="s">
        <v>245</v>
      </c>
      <c r="F60" s="7" t="s">
        <v>246</v>
      </c>
      <c r="G60" s="7" t="s">
        <v>23</v>
      </c>
      <c r="H60" s="7" t="s">
        <v>24</v>
      </c>
      <c r="I60" s="7" t="s">
        <v>25</v>
      </c>
      <c r="J60" s="7">
        <v>1</v>
      </c>
      <c r="K60" s="10" t="s">
        <v>247</v>
      </c>
      <c r="L60" s="7" t="s">
        <v>27</v>
      </c>
      <c r="M60" s="7" t="s">
        <v>28</v>
      </c>
      <c r="N60" s="10" t="s">
        <v>29</v>
      </c>
      <c r="O60" s="7">
        <v>6262018</v>
      </c>
      <c r="P60" s="7"/>
    </row>
    <row r="61" s="1" customFormat="true" ht="45" customHeight="true" spans="1:16">
      <c r="A61" s="7">
        <v>58</v>
      </c>
      <c r="B61" s="7" t="s">
        <v>243</v>
      </c>
      <c r="C61" s="7" t="s">
        <v>248</v>
      </c>
      <c r="D61" s="7" t="s">
        <v>20</v>
      </c>
      <c r="E61" s="7" t="s">
        <v>249</v>
      </c>
      <c r="F61" s="7" t="s">
        <v>250</v>
      </c>
      <c r="G61" s="7" t="s">
        <v>23</v>
      </c>
      <c r="H61" s="7" t="s">
        <v>24</v>
      </c>
      <c r="I61" s="7" t="s">
        <v>25</v>
      </c>
      <c r="J61" s="7">
        <v>1</v>
      </c>
      <c r="K61" s="10" t="s">
        <v>251</v>
      </c>
      <c r="L61" s="7" t="s">
        <v>63</v>
      </c>
      <c r="M61" s="7" t="s">
        <v>64</v>
      </c>
      <c r="N61" s="10" t="s">
        <v>29</v>
      </c>
      <c r="O61" s="7">
        <v>6228779</v>
      </c>
      <c r="P61" s="7"/>
    </row>
    <row r="62" s="1" customFormat="true" ht="54" customHeight="true" spans="1:16">
      <c r="A62" s="7">
        <v>59</v>
      </c>
      <c r="B62" s="7" t="s">
        <v>243</v>
      </c>
      <c r="C62" s="7" t="s">
        <v>248</v>
      </c>
      <c r="D62" s="7" t="s">
        <v>20</v>
      </c>
      <c r="E62" s="7" t="s">
        <v>252</v>
      </c>
      <c r="F62" s="7" t="s">
        <v>253</v>
      </c>
      <c r="G62" s="7" t="s">
        <v>23</v>
      </c>
      <c r="H62" s="7" t="s">
        <v>24</v>
      </c>
      <c r="I62" s="7" t="s">
        <v>25</v>
      </c>
      <c r="J62" s="7">
        <v>3</v>
      </c>
      <c r="K62" s="10" t="s">
        <v>254</v>
      </c>
      <c r="L62" s="7" t="s">
        <v>27</v>
      </c>
      <c r="M62" s="7" t="s">
        <v>28</v>
      </c>
      <c r="N62" s="10" t="s">
        <v>29</v>
      </c>
      <c r="O62" s="7">
        <v>6228779</v>
      </c>
      <c r="P62" s="7"/>
    </row>
    <row r="63" s="1" customFormat="true" ht="49" customHeight="true" spans="1:16">
      <c r="A63" s="7">
        <v>60</v>
      </c>
      <c r="B63" s="7" t="s">
        <v>243</v>
      </c>
      <c r="C63" s="7" t="s">
        <v>248</v>
      </c>
      <c r="D63" s="7" t="s">
        <v>20</v>
      </c>
      <c r="E63" s="7" t="s">
        <v>255</v>
      </c>
      <c r="F63" s="7" t="s">
        <v>256</v>
      </c>
      <c r="G63" s="7" t="s">
        <v>23</v>
      </c>
      <c r="H63" s="7" t="s">
        <v>24</v>
      </c>
      <c r="I63" s="7" t="s">
        <v>25</v>
      </c>
      <c r="J63" s="7">
        <v>2</v>
      </c>
      <c r="K63" s="10" t="s">
        <v>257</v>
      </c>
      <c r="L63" s="7" t="s">
        <v>27</v>
      </c>
      <c r="M63" s="7" t="s">
        <v>28</v>
      </c>
      <c r="N63" s="10" t="s">
        <v>29</v>
      </c>
      <c r="O63" s="7">
        <v>6228779</v>
      </c>
      <c r="P63" s="7"/>
    </row>
    <row r="64" s="1" customFormat="true" ht="45" customHeight="true" spans="1:16">
      <c r="A64" s="7">
        <v>61</v>
      </c>
      <c r="B64" s="7" t="s">
        <v>243</v>
      </c>
      <c r="C64" s="7" t="s">
        <v>258</v>
      </c>
      <c r="D64" s="7" t="s">
        <v>20</v>
      </c>
      <c r="E64" s="7" t="s">
        <v>259</v>
      </c>
      <c r="F64" s="7" t="s">
        <v>260</v>
      </c>
      <c r="G64" s="7" t="s">
        <v>23</v>
      </c>
      <c r="H64" s="7" t="s">
        <v>24</v>
      </c>
      <c r="I64" s="7" t="s">
        <v>25</v>
      </c>
      <c r="J64" s="7">
        <v>1</v>
      </c>
      <c r="K64" s="10" t="s">
        <v>261</v>
      </c>
      <c r="L64" s="7" t="s">
        <v>27</v>
      </c>
      <c r="M64" s="7" t="s">
        <v>28</v>
      </c>
      <c r="N64" s="10" t="s">
        <v>29</v>
      </c>
      <c r="O64" s="7">
        <v>6244925</v>
      </c>
      <c r="P64" s="7"/>
    </row>
    <row r="65" s="1" customFormat="true" ht="36" customHeight="true" spans="1:16">
      <c r="A65" s="7">
        <v>62</v>
      </c>
      <c r="B65" s="7" t="s">
        <v>243</v>
      </c>
      <c r="C65" s="7" t="s">
        <v>258</v>
      </c>
      <c r="D65" s="7" t="s">
        <v>20</v>
      </c>
      <c r="E65" s="7" t="s">
        <v>262</v>
      </c>
      <c r="F65" s="7" t="s">
        <v>263</v>
      </c>
      <c r="G65" s="7" t="s">
        <v>23</v>
      </c>
      <c r="H65" s="7" t="s">
        <v>24</v>
      </c>
      <c r="I65" s="7" t="s">
        <v>25</v>
      </c>
      <c r="J65" s="7">
        <v>1</v>
      </c>
      <c r="K65" s="10" t="s">
        <v>264</v>
      </c>
      <c r="L65" s="7" t="s">
        <v>27</v>
      </c>
      <c r="M65" s="7" t="s">
        <v>28</v>
      </c>
      <c r="N65" s="10" t="s">
        <v>29</v>
      </c>
      <c r="O65" s="7">
        <v>6244925</v>
      </c>
      <c r="P65" s="7"/>
    </row>
    <row r="66" s="1" customFormat="true" ht="108" customHeight="true" spans="1:16">
      <c r="A66" s="7">
        <v>63</v>
      </c>
      <c r="B66" s="7" t="s">
        <v>243</v>
      </c>
      <c r="C66" s="7" t="s">
        <v>265</v>
      </c>
      <c r="D66" s="7" t="s">
        <v>266</v>
      </c>
      <c r="E66" s="7" t="s">
        <v>267</v>
      </c>
      <c r="F66" s="7" t="s">
        <v>268</v>
      </c>
      <c r="G66" s="7" t="s">
        <v>23</v>
      </c>
      <c r="H66" s="7" t="s">
        <v>24</v>
      </c>
      <c r="I66" s="7" t="s">
        <v>25</v>
      </c>
      <c r="J66" s="7">
        <v>2</v>
      </c>
      <c r="K66" s="10" t="s">
        <v>269</v>
      </c>
      <c r="L66" s="7" t="s">
        <v>27</v>
      </c>
      <c r="M66" s="7" t="s">
        <v>28</v>
      </c>
      <c r="N66" s="12" t="s">
        <v>29</v>
      </c>
      <c r="O66" s="7" t="s">
        <v>270</v>
      </c>
      <c r="P66" s="7"/>
    </row>
    <row r="67" s="1" customFormat="true" ht="39" customHeight="true" spans="1:16">
      <c r="A67" s="7">
        <v>64</v>
      </c>
      <c r="B67" s="7" t="s">
        <v>243</v>
      </c>
      <c r="C67" s="7" t="s">
        <v>271</v>
      </c>
      <c r="D67" s="7" t="s">
        <v>266</v>
      </c>
      <c r="E67" s="7" t="s">
        <v>272</v>
      </c>
      <c r="F67" s="7" t="s">
        <v>273</v>
      </c>
      <c r="G67" s="7" t="s">
        <v>23</v>
      </c>
      <c r="H67" s="7" t="s">
        <v>24</v>
      </c>
      <c r="I67" s="7" t="s">
        <v>25</v>
      </c>
      <c r="J67" s="7">
        <v>1</v>
      </c>
      <c r="K67" s="10" t="s">
        <v>274</v>
      </c>
      <c r="L67" s="7" t="s">
        <v>63</v>
      </c>
      <c r="M67" s="7" t="s">
        <v>64</v>
      </c>
      <c r="N67" s="10" t="s">
        <v>29</v>
      </c>
      <c r="O67" s="7">
        <v>6640979</v>
      </c>
      <c r="P67" s="7"/>
    </row>
    <row r="68" s="1" customFormat="true" ht="66" customHeight="true" spans="1:16">
      <c r="A68" s="7">
        <v>65</v>
      </c>
      <c r="B68" s="7" t="s">
        <v>243</v>
      </c>
      <c r="C68" s="7" t="s">
        <v>271</v>
      </c>
      <c r="D68" s="7" t="s">
        <v>266</v>
      </c>
      <c r="E68" s="7" t="s">
        <v>120</v>
      </c>
      <c r="F68" s="7" t="s">
        <v>275</v>
      </c>
      <c r="G68" s="7" t="s">
        <v>50</v>
      </c>
      <c r="H68" s="7" t="s">
        <v>51</v>
      </c>
      <c r="I68" s="7" t="s">
        <v>25</v>
      </c>
      <c r="J68" s="7">
        <v>1</v>
      </c>
      <c r="K68" s="13" t="s">
        <v>276</v>
      </c>
      <c r="L68" s="7" t="s">
        <v>27</v>
      </c>
      <c r="M68" s="7" t="s">
        <v>28</v>
      </c>
      <c r="N68" s="10" t="s">
        <v>29</v>
      </c>
      <c r="O68" s="7">
        <v>6640979</v>
      </c>
      <c r="P68" s="7"/>
    </row>
    <row r="69" s="1" customFormat="true" ht="85" customHeight="true" spans="1:16">
      <c r="A69" s="7">
        <v>66</v>
      </c>
      <c r="B69" s="7" t="s">
        <v>277</v>
      </c>
      <c r="C69" s="7" t="s">
        <v>278</v>
      </c>
      <c r="D69" s="7" t="s">
        <v>47</v>
      </c>
      <c r="E69" s="7" t="s">
        <v>279</v>
      </c>
      <c r="F69" s="7" t="s">
        <v>280</v>
      </c>
      <c r="G69" s="7" t="s">
        <v>23</v>
      </c>
      <c r="H69" s="7" t="s">
        <v>24</v>
      </c>
      <c r="I69" s="7" t="s">
        <v>25</v>
      </c>
      <c r="J69" s="7">
        <v>1</v>
      </c>
      <c r="K69" s="10" t="s">
        <v>281</v>
      </c>
      <c r="L69" s="7" t="s">
        <v>63</v>
      </c>
      <c r="M69" s="7" t="s">
        <v>64</v>
      </c>
      <c r="N69" s="10" t="s">
        <v>29</v>
      </c>
      <c r="O69" s="7" t="s">
        <v>282</v>
      </c>
      <c r="P69" s="7"/>
    </row>
    <row r="70" s="1" customFormat="true" ht="39" customHeight="true" spans="1:16">
      <c r="A70" s="7">
        <v>67</v>
      </c>
      <c r="B70" s="7" t="s">
        <v>277</v>
      </c>
      <c r="C70" s="7" t="s">
        <v>278</v>
      </c>
      <c r="D70" s="7" t="s">
        <v>47</v>
      </c>
      <c r="E70" s="7" t="s">
        <v>283</v>
      </c>
      <c r="F70" s="7" t="s">
        <v>284</v>
      </c>
      <c r="G70" s="7" t="s">
        <v>23</v>
      </c>
      <c r="H70" s="7" t="s">
        <v>24</v>
      </c>
      <c r="I70" s="7" t="s">
        <v>25</v>
      </c>
      <c r="J70" s="7">
        <v>1</v>
      </c>
      <c r="K70" s="10" t="s">
        <v>285</v>
      </c>
      <c r="L70" s="7" t="s">
        <v>63</v>
      </c>
      <c r="M70" s="7" t="s">
        <v>64</v>
      </c>
      <c r="N70" s="10" t="s">
        <v>29</v>
      </c>
      <c r="O70" s="7" t="s">
        <v>282</v>
      </c>
      <c r="P70" s="7"/>
    </row>
    <row r="71" s="1" customFormat="true" ht="65" customHeight="true" spans="1:16">
      <c r="A71" s="7">
        <v>68</v>
      </c>
      <c r="B71" s="7" t="s">
        <v>277</v>
      </c>
      <c r="C71" s="7" t="s">
        <v>278</v>
      </c>
      <c r="D71" s="7" t="s">
        <v>47</v>
      </c>
      <c r="E71" s="7" t="s">
        <v>286</v>
      </c>
      <c r="F71" s="7" t="s">
        <v>287</v>
      </c>
      <c r="G71" s="7" t="s">
        <v>23</v>
      </c>
      <c r="H71" s="7" t="s">
        <v>24</v>
      </c>
      <c r="I71" s="7" t="s">
        <v>25</v>
      </c>
      <c r="J71" s="7">
        <v>1</v>
      </c>
      <c r="K71" s="10" t="s">
        <v>288</v>
      </c>
      <c r="L71" s="7" t="s">
        <v>27</v>
      </c>
      <c r="M71" s="7" t="s">
        <v>28</v>
      </c>
      <c r="N71" s="10" t="s">
        <v>29</v>
      </c>
      <c r="O71" s="7" t="s">
        <v>282</v>
      </c>
      <c r="P71" s="7"/>
    </row>
    <row r="72" s="1" customFormat="true" ht="186" customHeight="true" spans="1:16">
      <c r="A72" s="7">
        <v>69</v>
      </c>
      <c r="B72" s="7" t="s">
        <v>277</v>
      </c>
      <c r="C72" s="7" t="s">
        <v>289</v>
      </c>
      <c r="D72" s="7" t="s">
        <v>266</v>
      </c>
      <c r="E72" s="7" t="s">
        <v>290</v>
      </c>
      <c r="F72" s="7" t="s">
        <v>291</v>
      </c>
      <c r="G72" s="7" t="s">
        <v>23</v>
      </c>
      <c r="H72" s="7" t="s">
        <v>24</v>
      </c>
      <c r="I72" s="7" t="s">
        <v>25</v>
      </c>
      <c r="J72" s="7">
        <v>1</v>
      </c>
      <c r="K72" s="10" t="s">
        <v>292</v>
      </c>
      <c r="L72" s="7" t="s">
        <v>293</v>
      </c>
      <c r="M72" s="7"/>
      <c r="N72" s="10" t="s">
        <v>294</v>
      </c>
      <c r="O72" s="7" t="s">
        <v>295</v>
      </c>
      <c r="P72" s="7"/>
    </row>
    <row r="73" s="1" customFormat="true" ht="55" customHeight="true" spans="1:16">
      <c r="A73" s="7">
        <v>70</v>
      </c>
      <c r="B73" s="7" t="s">
        <v>277</v>
      </c>
      <c r="C73" s="7" t="s">
        <v>296</v>
      </c>
      <c r="D73" s="7" t="s">
        <v>47</v>
      </c>
      <c r="E73" s="7" t="s">
        <v>297</v>
      </c>
      <c r="F73" s="7" t="s">
        <v>298</v>
      </c>
      <c r="G73" s="7" t="s">
        <v>23</v>
      </c>
      <c r="H73" s="7" t="s">
        <v>24</v>
      </c>
      <c r="I73" s="7" t="s">
        <v>25</v>
      </c>
      <c r="J73" s="7">
        <v>1</v>
      </c>
      <c r="K73" s="10" t="s">
        <v>299</v>
      </c>
      <c r="L73" s="7" t="s">
        <v>27</v>
      </c>
      <c r="M73" s="7" t="s">
        <v>28</v>
      </c>
      <c r="N73" s="10" t="s">
        <v>29</v>
      </c>
      <c r="O73" s="7" t="s">
        <v>300</v>
      </c>
      <c r="P73" s="7" t="s">
        <v>301</v>
      </c>
    </row>
    <row r="74" s="1" customFormat="true" ht="60" customHeight="true" spans="1:16">
      <c r="A74" s="7">
        <v>71</v>
      </c>
      <c r="B74" s="7" t="s">
        <v>302</v>
      </c>
      <c r="C74" s="7" t="s">
        <v>303</v>
      </c>
      <c r="D74" s="7" t="s">
        <v>47</v>
      </c>
      <c r="E74" s="7" t="s">
        <v>304</v>
      </c>
      <c r="F74" s="7" t="s">
        <v>305</v>
      </c>
      <c r="G74" s="7" t="s">
        <v>23</v>
      </c>
      <c r="H74" s="7" t="s">
        <v>24</v>
      </c>
      <c r="I74" s="7" t="s">
        <v>25</v>
      </c>
      <c r="J74" s="7">
        <v>1</v>
      </c>
      <c r="K74" s="10" t="s">
        <v>306</v>
      </c>
      <c r="L74" s="7" t="s">
        <v>27</v>
      </c>
      <c r="M74" s="7" t="s">
        <v>28</v>
      </c>
      <c r="N74" s="10" t="s">
        <v>29</v>
      </c>
      <c r="O74" s="7">
        <v>6786808</v>
      </c>
      <c r="P74" s="7"/>
    </row>
    <row r="75" s="1" customFormat="true" ht="37" customHeight="true" spans="1:16">
      <c r="A75" s="7">
        <v>72</v>
      </c>
      <c r="B75" s="7" t="s">
        <v>307</v>
      </c>
      <c r="C75" s="7" t="s">
        <v>308</v>
      </c>
      <c r="D75" s="7" t="s">
        <v>47</v>
      </c>
      <c r="E75" s="7" t="s">
        <v>75</v>
      </c>
      <c r="F75" s="7" t="s">
        <v>309</v>
      </c>
      <c r="G75" s="7" t="s">
        <v>23</v>
      </c>
      <c r="H75" s="7" t="s">
        <v>24</v>
      </c>
      <c r="I75" s="7" t="s">
        <v>25</v>
      </c>
      <c r="J75" s="7">
        <v>2</v>
      </c>
      <c r="K75" s="10" t="s">
        <v>310</v>
      </c>
      <c r="L75" s="7" t="s">
        <v>63</v>
      </c>
      <c r="M75" s="7" t="s">
        <v>64</v>
      </c>
      <c r="N75" s="10" t="s">
        <v>29</v>
      </c>
      <c r="O75" s="7">
        <v>5528837</v>
      </c>
      <c r="P75" s="7"/>
    </row>
    <row r="76" s="1" customFormat="true" ht="37" customHeight="true" spans="1:16">
      <c r="A76" s="7">
        <v>73</v>
      </c>
      <c r="B76" s="7" t="s">
        <v>307</v>
      </c>
      <c r="C76" s="7" t="s">
        <v>308</v>
      </c>
      <c r="D76" s="7" t="s">
        <v>47</v>
      </c>
      <c r="E76" s="7" t="s">
        <v>311</v>
      </c>
      <c r="F76" s="7" t="s">
        <v>312</v>
      </c>
      <c r="G76" s="7" t="s">
        <v>23</v>
      </c>
      <c r="H76" s="7" t="s">
        <v>24</v>
      </c>
      <c r="I76" s="7" t="s">
        <v>25</v>
      </c>
      <c r="J76" s="7">
        <v>2</v>
      </c>
      <c r="K76" s="10" t="s">
        <v>313</v>
      </c>
      <c r="L76" s="7" t="s">
        <v>63</v>
      </c>
      <c r="M76" s="7" t="s">
        <v>64</v>
      </c>
      <c r="N76" s="10" t="s">
        <v>29</v>
      </c>
      <c r="O76" s="7">
        <v>5528837</v>
      </c>
      <c r="P76" s="7"/>
    </row>
    <row r="77" s="1" customFormat="true" ht="87" customHeight="true" spans="1:16">
      <c r="A77" s="7">
        <v>74</v>
      </c>
      <c r="B77" s="7" t="s">
        <v>307</v>
      </c>
      <c r="C77" s="7" t="s">
        <v>308</v>
      </c>
      <c r="D77" s="7" t="s">
        <v>47</v>
      </c>
      <c r="E77" s="7" t="s">
        <v>314</v>
      </c>
      <c r="F77" s="7" t="s">
        <v>315</v>
      </c>
      <c r="G77" s="7" t="s">
        <v>23</v>
      </c>
      <c r="H77" s="7" t="s">
        <v>24</v>
      </c>
      <c r="I77" s="7" t="s">
        <v>25</v>
      </c>
      <c r="J77" s="7">
        <v>1</v>
      </c>
      <c r="K77" s="10" t="s">
        <v>316</v>
      </c>
      <c r="L77" s="7" t="s">
        <v>63</v>
      </c>
      <c r="M77" s="7" t="s">
        <v>64</v>
      </c>
      <c r="N77" s="10" t="s">
        <v>29</v>
      </c>
      <c r="O77" s="7">
        <v>5528837</v>
      </c>
      <c r="P77" s="7"/>
    </row>
    <row r="78" s="1" customFormat="true" ht="90" customHeight="true" spans="1:16">
      <c r="A78" s="7">
        <v>75</v>
      </c>
      <c r="B78" s="7" t="s">
        <v>307</v>
      </c>
      <c r="C78" s="7" t="s">
        <v>308</v>
      </c>
      <c r="D78" s="7" t="s">
        <v>47</v>
      </c>
      <c r="E78" s="7" t="s">
        <v>317</v>
      </c>
      <c r="F78" s="7" t="s">
        <v>318</v>
      </c>
      <c r="G78" s="7" t="s">
        <v>23</v>
      </c>
      <c r="H78" s="7" t="s">
        <v>24</v>
      </c>
      <c r="I78" s="7" t="s">
        <v>25</v>
      </c>
      <c r="J78" s="7">
        <v>2</v>
      </c>
      <c r="K78" s="10" t="s">
        <v>319</v>
      </c>
      <c r="L78" s="7" t="s">
        <v>63</v>
      </c>
      <c r="M78" s="7" t="s">
        <v>64</v>
      </c>
      <c r="N78" s="10" t="s">
        <v>29</v>
      </c>
      <c r="O78" s="7">
        <v>5528837</v>
      </c>
      <c r="P78" s="7"/>
    </row>
    <row r="79" s="1" customFormat="true" ht="40" customHeight="true" spans="1:16">
      <c r="A79" s="7">
        <v>76</v>
      </c>
      <c r="B79" s="7" t="s">
        <v>307</v>
      </c>
      <c r="C79" s="7" t="s">
        <v>320</v>
      </c>
      <c r="D79" s="7" t="s">
        <v>47</v>
      </c>
      <c r="E79" s="7" t="s">
        <v>321</v>
      </c>
      <c r="F79" s="7" t="s">
        <v>322</v>
      </c>
      <c r="G79" s="7" t="s">
        <v>23</v>
      </c>
      <c r="H79" s="7" t="s">
        <v>24</v>
      </c>
      <c r="I79" s="7" t="s">
        <v>25</v>
      </c>
      <c r="J79" s="7">
        <v>1</v>
      </c>
      <c r="K79" s="10" t="s">
        <v>323</v>
      </c>
      <c r="L79" s="7" t="s">
        <v>63</v>
      </c>
      <c r="M79" s="7" t="s">
        <v>64</v>
      </c>
      <c r="N79" s="10" t="s">
        <v>29</v>
      </c>
      <c r="O79" s="16" t="s">
        <v>324</v>
      </c>
      <c r="P79" s="7"/>
    </row>
    <row r="80" s="1" customFormat="true" ht="52" customHeight="true" spans="1:16">
      <c r="A80" s="7">
        <v>77</v>
      </c>
      <c r="B80" s="7" t="s">
        <v>307</v>
      </c>
      <c r="C80" s="7" t="s">
        <v>320</v>
      </c>
      <c r="D80" s="7" t="s">
        <v>47</v>
      </c>
      <c r="E80" s="7" t="s">
        <v>325</v>
      </c>
      <c r="F80" s="7" t="s">
        <v>326</v>
      </c>
      <c r="G80" s="7" t="s">
        <v>23</v>
      </c>
      <c r="H80" s="7" t="s">
        <v>24</v>
      </c>
      <c r="I80" s="7" t="s">
        <v>25</v>
      </c>
      <c r="J80" s="7">
        <v>1</v>
      </c>
      <c r="K80" s="10" t="s">
        <v>327</v>
      </c>
      <c r="L80" s="7" t="s">
        <v>27</v>
      </c>
      <c r="M80" s="7" t="s">
        <v>28</v>
      </c>
      <c r="N80" s="10" t="s">
        <v>29</v>
      </c>
      <c r="O80" s="16" t="s">
        <v>324</v>
      </c>
      <c r="P80" s="7"/>
    </row>
    <row r="81" s="1" customFormat="true" ht="48" customHeight="true" spans="1:16">
      <c r="A81" s="7">
        <v>78</v>
      </c>
      <c r="B81" s="7" t="s">
        <v>307</v>
      </c>
      <c r="C81" s="7" t="s">
        <v>320</v>
      </c>
      <c r="D81" s="7" t="s">
        <v>47</v>
      </c>
      <c r="E81" s="7" t="s">
        <v>328</v>
      </c>
      <c r="F81" s="7" t="s">
        <v>329</v>
      </c>
      <c r="G81" s="7" t="s">
        <v>23</v>
      </c>
      <c r="H81" s="7" t="s">
        <v>24</v>
      </c>
      <c r="I81" s="7" t="s">
        <v>25</v>
      </c>
      <c r="J81" s="7">
        <v>1</v>
      </c>
      <c r="K81" s="10" t="s">
        <v>330</v>
      </c>
      <c r="L81" s="7" t="s">
        <v>63</v>
      </c>
      <c r="M81" s="7" t="s">
        <v>64</v>
      </c>
      <c r="N81" s="10" t="s">
        <v>29</v>
      </c>
      <c r="O81" s="16" t="s">
        <v>324</v>
      </c>
      <c r="P81" s="7"/>
    </row>
    <row r="82" s="1" customFormat="true" ht="45" customHeight="true" spans="1:16">
      <c r="A82" s="7">
        <v>79</v>
      </c>
      <c r="B82" s="7" t="s">
        <v>307</v>
      </c>
      <c r="C82" s="7" t="s">
        <v>320</v>
      </c>
      <c r="D82" s="7" t="s">
        <v>47</v>
      </c>
      <c r="E82" s="7" t="s">
        <v>331</v>
      </c>
      <c r="F82" s="7" t="s">
        <v>332</v>
      </c>
      <c r="G82" s="7" t="s">
        <v>23</v>
      </c>
      <c r="H82" s="7" t="s">
        <v>24</v>
      </c>
      <c r="I82" s="7" t="s">
        <v>25</v>
      </c>
      <c r="J82" s="7">
        <v>1</v>
      </c>
      <c r="K82" s="10" t="s">
        <v>333</v>
      </c>
      <c r="L82" s="7" t="s">
        <v>63</v>
      </c>
      <c r="M82" s="7" t="s">
        <v>64</v>
      </c>
      <c r="N82" s="10" t="s">
        <v>29</v>
      </c>
      <c r="O82" s="16" t="s">
        <v>324</v>
      </c>
      <c r="P82" s="7"/>
    </row>
    <row r="83" s="1" customFormat="true" ht="63" customHeight="true" spans="1:16">
      <c r="A83" s="7">
        <v>80</v>
      </c>
      <c r="B83" s="7" t="s">
        <v>307</v>
      </c>
      <c r="C83" s="7" t="s">
        <v>320</v>
      </c>
      <c r="D83" s="7" t="s">
        <v>47</v>
      </c>
      <c r="E83" s="7" t="s">
        <v>334</v>
      </c>
      <c r="F83" s="7" t="s">
        <v>335</v>
      </c>
      <c r="G83" s="7" t="s">
        <v>23</v>
      </c>
      <c r="H83" s="7" t="s">
        <v>24</v>
      </c>
      <c r="I83" s="7" t="s">
        <v>25</v>
      </c>
      <c r="J83" s="7">
        <v>1</v>
      </c>
      <c r="K83" s="10" t="s">
        <v>336</v>
      </c>
      <c r="L83" s="7" t="s">
        <v>63</v>
      </c>
      <c r="M83" s="7" t="s">
        <v>64</v>
      </c>
      <c r="N83" s="10" t="s">
        <v>29</v>
      </c>
      <c r="O83" s="16" t="s">
        <v>324</v>
      </c>
      <c r="P83" s="7"/>
    </row>
    <row r="84" s="1" customFormat="true" ht="65" customHeight="true" spans="1:16">
      <c r="A84" s="7">
        <v>81</v>
      </c>
      <c r="B84" s="7" t="s">
        <v>307</v>
      </c>
      <c r="C84" s="7" t="s">
        <v>337</v>
      </c>
      <c r="D84" s="7" t="s">
        <v>47</v>
      </c>
      <c r="E84" s="7" t="s">
        <v>249</v>
      </c>
      <c r="F84" s="7" t="s">
        <v>338</v>
      </c>
      <c r="G84" s="7" t="s">
        <v>23</v>
      </c>
      <c r="H84" s="7" t="s">
        <v>24</v>
      </c>
      <c r="I84" s="7" t="s">
        <v>25</v>
      </c>
      <c r="J84" s="7">
        <v>1</v>
      </c>
      <c r="K84" s="10" t="s">
        <v>339</v>
      </c>
      <c r="L84" s="7" t="s">
        <v>63</v>
      </c>
      <c r="M84" s="7" t="s">
        <v>64</v>
      </c>
      <c r="N84" s="10" t="s">
        <v>29</v>
      </c>
      <c r="O84" s="7">
        <v>6706170</v>
      </c>
      <c r="P84" s="7"/>
    </row>
    <row r="85" s="1" customFormat="true" ht="68" customHeight="true" spans="1:16">
      <c r="A85" s="7">
        <v>82</v>
      </c>
      <c r="B85" s="7" t="s">
        <v>307</v>
      </c>
      <c r="C85" s="7" t="s">
        <v>340</v>
      </c>
      <c r="D85" s="7" t="s">
        <v>47</v>
      </c>
      <c r="E85" s="7" t="s">
        <v>341</v>
      </c>
      <c r="F85" s="7" t="s">
        <v>342</v>
      </c>
      <c r="G85" s="7" t="s">
        <v>23</v>
      </c>
      <c r="H85" s="7" t="s">
        <v>24</v>
      </c>
      <c r="I85" s="7" t="s">
        <v>25</v>
      </c>
      <c r="J85" s="7">
        <v>1</v>
      </c>
      <c r="K85" s="10" t="s">
        <v>343</v>
      </c>
      <c r="L85" s="7" t="s">
        <v>27</v>
      </c>
      <c r="M85" s="7" t="s">
        <v>28</v>
      </c>
      <c r="N85" s="10" t="s">
        <v>29</v>
      </c>
      <c r="O85" s="7">
        <v>6283363</v>
      </c>
      <c r="P85" s="7" t="s">
        <v>344</v>
      </c>
    </row>
    <row r="86" s="1" customFormat="true" ht="124" customHeight="true" spans="1:16">
      <c r="A86" s="7">
        <v>83</v>
      </c>
      <c r="B86" s="7" t="s">
        <v>345</v>
      </c>
      <c r="C86" s="7" t="s">
        <v>346</v>
      </c>
      <c r="D86" s="7" t="s">
        <v>47</v>
      </c>
      <c r="E86" s="7" t="s">
        <v>347</v>
      </c>
      <c r="F86" s="7" t="s">
        <v>348</v>
      </c>
      <c r="G86" s="7" t="s">
        <v>23</v>
      </c>
      <c r="H86" s="7" t="s">
        <v>24</v>
      </c>
      <c r="I86" s="7" t="s">
        <v>25</v>
      </c>
      <c r="J86" s="7">
        <v>1</v>
      </c>
      <c r="K86" s="10" t="s">
        <v>349</v>
      </c>
      <c r="L86" s="7" t="s">
        <v>27</v>
      </c>
      <c r="M86" s="7" t="s">
        <v>28</v>
      </c>
      <c r="N86" s="10" t="s">
        <v>29</v>
      </c>
      <c r="O86" s="7" t="s">
        <v>350</v>
      </c>
      <c r="P86" s="7"/>
    </row>
    <row r="87" s="1" customFormat="true" ht="111" customHeight="true" spans="1:16">
      <c r="A87" s="7">
        <v>84</v>
      </c>
      <c r="B87" s="7" t="s">
        <v>351</v>
      </c>
      <c r="C87" s="7" t="s">
        <v>352</v>
      </c>
      <c r="D87" s="7" t="s">
        <v>47</v>
      </c>
      <c r="E87" s="7" t="s">
        <v>353</v>
      </c>
      <c r="F87" s="7" t="s">
        <v>354</v>
      </c>
      <c r="G87" s="7" t="s">
        <v>23</v>
      </c>
      <c r="H87" s="7" t="s">
        <v>24</v>
      </c>
      <c r="I87" s="7" t="s">
        <v>25</v>
      </c>
      <c r="J87" s="7">
        <v>1</v>
      </c>
      <c r="K87" s="10" t="s">
        <v>355</v>
      </c>
      <c r="L87" s="7" t="s">
        <v>27</v>
      </c>
      <c r="M87" s="7" t="s">
        <v>28</v>
      </c>
      <c r="N87" s="10" t="s">
        <v>29</v>
      </c>
      <c r="O87" s="7">
        <v>6715027</v>
      </c>
      <c r="P87" s="7"/>
    </row>
    <row r="88" s="1" customFormat="true" ht="72" customHeight="true" spans="1:16">
      <c r="A88" s="7">
        <v>85</v>
      </c>
      <c r="B88" s="7" t="s">
        <v>356</v>
      </c>
      <c r="C88" s="7" t="s">
        <v>357</v>
      </c>
      <c r="D88" s="7" t="s">
        <v>47</v>
      </c>
      <c r="E88" s="7" t="s">
        <v>358</v>
      </c>
      <c r="F88" s="7" t="s">
        <v>359</v>
      </c>
      <c r="G88" s="7" t="s">
        <v>23</v>
      </c>
      <c r="H88" s="7" t="s">
        <v>24</v>
      </c>
      <c r="I88" s="7" t="s">
        <v>25</v>
      </c>
      <c r="J88" s="7">
        <v>1</v>
      </c>
      <c r="K88" s="10" t="s">
        <v>360</v>
      </c>
      <c r="L88" s="7" t="s">
        <v>27</v>
      </c>
      <c r="M88" s="7" t="s">
        <v>28</v>
      </c>
      <c r="N88" s="10" t="s">
        <v>29</v>
      </c>
      <c r="O88" s="7">
        <v>2737913</v>
      </c>
      <c r="P88" s="7"/>
    </row>
    <row r="89" s="1" customFormat="true" ht="37" customHeight="true" spans="1:16">
      <c r="A89" s="7">
        <v>86</v>
      </c>
      <c r="B89" s="7" t="s">
        <v>356</v>
      </c>
      <c r="C89" s="7" t="s">
        <v>357</v>
      </c>
      <c r="D89" s="7" t="s">
        <v>47</v>
      </c>
      <c r="E89" s="7" t="s">
        <v>361</v>
      </c>
      <c r="F89" s="7" t="s">
        <v>362</v>
      </c>
      <c r="G89" s="7" t="s">
        <v>23</v>
      </c>
      <c r="H89" s="7" t="s">
        <v>24</v>
      </c>
      <c r="I89" s="7" t="s">
        <v>25</v>
      </c>
      <c r="J89" s="7">
        <v>1</v>
      </c>
      <c r="K89" s="10" t="s">
        <v>363</v>
      </c>
      <c r="L89" s="7" t="s">
        <v>293</v>
      </c>
      <c r="M89" s="7"/>
      <c r="N89" s="10" t="s">
        <v>29</v>
      </c>
      <c r="O89" s="7">
        <v>2737913</v>
      </c>
      <c r="P89" s="7"/>
    </row>
    <row r="90" s="1" customFormat="true" ht="71" customHeight="true" spans="1:16">
      <c r="A90" s="7">
        <v>87</v>
      </c>
      <c r="B90" s="7" t="s">
        <v>356</v>
      </c>
      <c r="C90" s="7" t="s">
        <v>357</v>
      </c>
      <c r="D90" s="7" t="s">
        <v>47</v>
      </c>
      <c r="E90" s="7" t="s">
        <v>364</v>
      </c>
      <c r="F90" s="7" t="s">
        <v>362</v>
      </c>
      <c r="G90" s="7" t="s">
        <v>23</v>
      </c>
      <c r="H90" s="7" t="s">
        <v>24</v>
      </c>
      <c r="I90" s="7" t="s">
        <v>25</v>
      </c>
      <c r="J90" s="7">
        <v>1</v>
      </c>
      <c r="K90" s="10" t="s">
        <v>363</v>
      </c>
      <c r="L90" s="7" t="s">
        <v>293</v>
      </c>
      <c r="M90" s="7"/>
      <c r="N90" s="10" t="s">
        <v>29</v>
      </c>
      <c r="O90" s="7">
        <v>2737913</v>
      </c>
      <c r="P90" s="7" t="s">
        <v>365</v>
      </c>
    </row>
    <row r="91" s="1" customFormat="true" ht="67" customHeight="true" spans="1:16">
      <c r="A91" s="7">
        <v>88</v>
      </c>
      <c r="B91" s="7" t="s">
        <v>366</v>
      </c>
      <c r="C91" s="7" t="s">
        <v>367</v>
      </c>
      <c r="D91" s="7" t="s">
        <v>47</v>
      </c>
      <c r="E91" s="7" t="s">
        <v>368</v>
      </c>
      <c r="F91" s="7" t="s">
        <v>369</v>
      </c>
      <c r="G91" s="7" t="s">
        <v>23</v>
      </c>
      <c r="H91" s="7" t="s">
        <v>24</v>
      </c>
      <c r="I91" s="7" t="s">
        <v>25</v>
      </c>
      <c r="J91" s="7">
        <v>1</v>
      </c>
      <c r="K91" s="10" t="s">
        <v>370</v>
      </c>
      <c r="L91" s="7" t="s">
        <v>27</v>
      </c>
      <c r="M91" s="7" t="s">
        <v>28</v>
      </c>
      <c r="N91" s="10" t="s">
        <v>29</v>
      </c>
      <c r="O91" s="7" t="s">
        <v>371</v>
      </c>
      <c r="P91" s="7"/>
    </row>
    <row r="92" s="1" customFormat="true" ht="84" customHeight="true" spans="1:16">
      <c r="A92" s="7">
        <v>89</v>
      </c>
      <c r="B92" s="7" t="s">
        <v>366</v>
      </c>
      <c r="C92" s="7" t="s">
        <v>367</v>
      </c>
      <c r="D92" s="7" t="s">
        <v>47</v>
      </c>
      <c r="E92" s="7" t="s">
        <v>372</v>
      </c>
      <c r="F92" s="7" t="s">
        <v>369</v>
      </c>
      <c r="G92" s="7" t="s">
        <v>23</v>
      </c>
      <c r="H92" s="7" t="s">
        <v>24</v>
      </c>
      <c r="I92" s="7" t="s">
        <v>25</v>
      </c>
      <c r="J92" s="7">
        <v>1</v>
      </c>
      <c r="K92" s="10" t="s">
        <v>370</v>
      </c>
      <c r="L92" s="7" t="s">
        <v>27</v>
      </c>
      <c r="M92" s="7" t="s">
        <v>28</v>
      </c>
      <c r="N92" s="10" t="s">
        <v>29</v>
      </c>
      <c r="O92" s="7" t="s">
        <v>371</v>
      </c>
      <c r="P92" s="7" t="s">
        <v>373</v>
      </c>
    </row>
    <row r="93" s="1" customFormat="true" ht="38" customHeight="true" spans="1:16">
      <c r="A93" s="7">
        <v>90</v>
      </c>
      <c r="B93" s="7" t="s">
        <v>374</v>
      </c>
      <c r="C93" s="7" t="s">
        <v>375</v>
      </c>
      <c r="D93" s="7" t="s">
        <v>47</v>
      </c>
      <c r="E93" s="7" t="s">
        <v>101</v>
      </c>
      <c r="F93" s="7" t="s">
        <v>376</v>
      </c>
      <c r="G93" s="7" t="s">
        <v>23</v>
      </c>
      <c r="H93" s="7" t="s">
        <v>24</v>
      </c>
      <c r="I93" s="7" t="s">
        <v>25</v>
      </c>
      <c r="J93" s="7">
        <v>1</v>
      </c>
      <c r="K93" s="10" t="s">
        <v>377</v>
      </c>
      <c r="L93" s="7" t="s">
        <v>27</v>
      </c>
      <c r="M93" s="7" t="s">
        <v>28</v>
      </c>
      <c r="N93" s="10" t="s">
        <v>29</v>
      </c>
      <c r="O93" s="7">
        <v>6788837</v>
      </c>
      <c r="P93" s="7"/>
    </row>
    <row r="94" s="1" customFormat="true" ht="62" customHeight="true" spans="1:16">
      <c r="A94" s="7">
        <v>91</v>
      </c>
      <c r="B94" s="7" t="s">
        <v>374</v>
      </c>
      <c r="C94" s="7" t="s">
        <v>378</v>
      </c>
      <c r="D94" s="7" t="s">
        <v>47</v>
      </c>
      <c r="E94" s="7" t="s">
        <v>379</v>
      </c>
      <c r="F94" s="7" t="s">
        <v>380</v>
      </c>
      <c r="G94" s="7" t="s">
        <v>23</v>
      </c>
      <c r="H94" s="7" t="s">
        <v>24</v>
      </c>
      <c r="I94" s="7" t="s">
        <v>25</v>
      </c>
      <c r="J94" s="7">
        <v>1</v>
      </c>
      <c r="K94" s="10" t="s">
        <v>381</v>
      </c>
      <c r="L94" s="7" t="s">
        <v>27</v>
      </c>
      <c r="M94" s="7" t="s">
        <v>28</v>
      </c>
      <c r="N94" s="10" t="s">
        <v>29</v>
      </c>
      <c r="O94" s="7">
        <v>6788650</v>
      </c>
      <c r="P94" s="7"/>
    </row>
    <row r="95" s="1" customFormat="true" ht="38" customHeight="true" spans="1:16">
      <c r="A95" s="7">
        <v>92</v>
      </c>
      <c r="B95" s="7" t="s">
        <v>382</v>
      </c>
      <c r="C95" s="7" t="s">
        <v>383</v>
      </c>
      <c r="D95" s="7" t="s">
        <v>266</v>
      </c>
      <c r="E95" s="7" t="s">
        <v>384</v>
      </c>
      <c r="F95" s="7" t="s">
        <v>385</v>
      </c>
      <c r="G95" s="7" t="s">
        <v>23</v>
      </c>
      <c r="H95" s="7" t="s">
        <v>24</v>
      </c>
      <c r="I95" s="7" t="s">
        <v>25</v>
      </c>
      <c r="J95" s="7">
        <v>1</v>
      </c>
      <c r="K95" s="10" t="s">
        <v>386</v>
      </c>
      <c r="L95" s="7" t="s">
        <v>63</v>
      </c>
      <c r="M95" s="7" t="s">
        <v>64</v>
      </c>
      <c r="N95" s="10" t="s">
        <v>29</v>
      </c>
      <c r="O95" s="7">
        <v>6920219</v>
      </c>
      <c r="P95" s="7"/>
    </row>
    <row r="96" s="1" customFormat="true" ht="36" customHeight="true" spans="1:16">
      <c r="A96" s="7">
        <v>93</v>
      </c>
      <c r="B96" s="7" t="s">
        <v>382</v>
      </c>
      <c r="C96" s="7" t="s">
        <v>383</v>
      </c>
      <c r="D96" s="7" t="s">
        <v>266</v>
      </c>
      <c r="E96" s="7" t="s">
        <v>387</v>
      </c>
      <c r="F96" s="7" t="s">
        <v>388</v>
      </c>
      <c r="G96" s="7" t="s">
        <v>23</v>
      </c>
      <c r="H96" s="7" t="s">
        <v>24</v>
      </c>
      <c r="I96" s="7" t="s">
        <v>25</v>
      </c>
      <c r="J96" s="7">
        <v>1</v>
      </c>
      <c r="K96" s="10" t="s">
        <v>389</v>
      </c>
      <c r="L96" s="7" t="s">
        <v>63</v>
      </c>
      <c r="M96" s="7" t="s">
        <v>64</v>
      </c>
      <c r="N96" s="10" t="s">
        <v>29</v>
      </c>
      <c r="O96" s="7">
        <v>6920219</v>
      </c>
      <c r="P96" s="7"/>
    </row>
    <row r="97" s="1" customFormat="true" ht="39" customHeight="true" spans="1:16">
      <c r="A97" s="7">
        <v>94</v>
      </c>
      <c r="B97" s="7" t="s">
        <v>382</v>
      </c>
      <c r="C97" s="7" t="s">
        <v>383</v>
      </c>
      <c r="D97" s="7" t="s">
        <v>266</v>
      </c>
      <c r="E97" s="7" t="s">
        <v>390</v>
      </c>
      <c r="F97" s="7" t="s">
        <v>391</v>
      </c>
      <c r="G97" s="7" t="s">
        <v>23</v>
      </c>
      <c r="H97" s="7" t="s">
        <v>24</v>
      </c>
      <c r="I97" s="7" t="s">
        <v>25</v>
      </c>
      <c r="J97" s="7">
        <v>1</v>
      </c>
      <c r="K97" s="10" t="s">
        <v>392</v>
      </c>
      <c r="L97" s="7" t="s">
        <v>63</v>
      </c>
      <c r="M97" s="7" t="s">
        <v>64</v>
      </c>
      <c r="N97" s="10" t="s">
        <v>29</v>
      </c>
      <c r="O97" s="7">
        <v>6920219</v>
      </c>
      <c r="P97" s="7"/>
    </row>
    <row r="98" s="1" customFormat="true" ht="36" customHeight="true" spans="1:16">
      <c r="A98" s="7">
        <v>95</v>
      </c>
      <c r="B98" s="7" t="s">
        <v>382</v>
      </c>
      <c r="C98" s="7" t="s">
        <v>383</v>
      </c>
      <c r="D98" s="7" t="s">
        <v>266</v>
      </c>
      <c r="E98" s="7" t="s">
        <v>393</v>
      </c>
      <c r="F98" s="7" t="s">
        <v>394</v>
      </c>
      <c r="G98" s="7" t="s">
        <v>23</v>
      </c>
      <c r="H98" s="7" t="s">
        <v>24</v>
      </c>
      <c r="I98" s="7" t="s">
        <v>25</v>
      </c>
      <c r="J98" s="7">
        <v>1</v>
      </c>
      <c r="K98" s="10" t="s">
        <v>395</v>
      </c>
      <c r="L98" s="7" t="s">
        <v>27</v>
      </c>
      <c r="M98" s="7" t="s">
        <v>28</v>
      </c>
      <c r="N98" s="10" t="s">
        <v>29</v>
      </c>
      <c r="O98" s="7">
        <v>6920219</v>
      </c>
      <c r="P98" s="7"/>
    </row>
    <row r="99" s="1" customFormat="true" ht="38" customHeight="true" spans="1:16">
      <c r="A99" s="7">
        <v>96</v>
      </c>
      <c r="B99" s="7" t="s">
        <v>382</v>
      </c>
      <c r="C99" s="7" t="s">
        <v>396</v>
      </c>
      <c r="D99" s="7" t="s">
        <v>47</v>
      </c>
      <c r="E99" s="7" t="s">
        <v>397</v>
      </c>
      <c r="F99" s="7" t="s">
        <v>398</v>
      </c>
      <c r="G99" s="7" t="s">
        <v>23</v>
      </c>
      <c r="H99" s="7" t="s">
        <v>24</v>
      </c>
      <c r="I99" s="7" t="s">
        <v>25</v>
      </c>
      <c r="J99" s="7">
        <v>1</v>
      </c>
      <c r="K99" s="10" t="s">
        <v>399</v>
      </c>
      <c r="L99" s="7" t="s">
        <v>63</v>
      </c>
      <c r="M99" s="7" t="s">
        <v>64</v>
      </c>
      <c r="N99" s="10" t="s">
        <v>29</v>
      </c>
      <c r="O99" s="7">
        <v>6750327</v>
      </c>
      <c r="P99" s="7"/>
    </row>
    <row r="100" s="1" customFormat="true" ht="34" customHeight="true" spans="1:16">
      <c r="A100" s="7">
        <v>97</v>
      </c>
      <c r="B100" s="7" t="s">
        <v>382</v>
      </c>
      <c r="C100" s="7" t="s">
        <v>396</v>
      </c>
      <c r="D100" s="7" t="s">
        <v>47</v>
      </c>
      <c r="E100" s="7" t="s">
        <v>400</v>
      </c>
      <c r="F100" s="7" t="s">
        <v>401</v>
      </c>
      <c r="G100" s="7" t="s">
        <v>23</v>
      </c>
      <c r="H100" s="7" t="s">
        <v>24</v>
      </c>
      <c r="I100" s="7" t="s">
        <v>25</v>
      </c>
      <c r="J100" s="7">
        <v>1</v>
      </c>
      <c r="K100" s="10" t="s">
        <v>402</v>
      </c>
      <c r="L100" s="7" t="s">
        <v>63</v>
      </c>
      <c r="M100" s="7" t="s">
        <v>64</v>
      </c>
      <c r="N100" s="10" t="s">
        <v>29</v>
      </c>
      <c r="O100" s="7">
        <v>6750327</v>
      </c>
      <c r="P100" s="7"/>
    </row>
    <row r="101" s="1" customFormat="true" ht="160" customHeight="true" spans="1:16">
      <c r="A101" s="7">
        <v>98</v>
      </c>
      <c r="B101" s="7" t="s">
        <v>382</v>
      </c>
      <c r="C101" s="7" t="s">
        <v>403</v>
      </c>
      <c r="D101" s="7" t="s">
        <v>20</v>
      </c>
      <c r="E101" s="7" t="s">
        <v>384</v>
      </c>
      <c r="F101" s="7" t="s">
        <v>404</v>
      </c>
      <c r="G101" s="7" t="s">
        <v>23</v>
      </c>
      <c r="H101" s="7" t="s">
        <v>24</v>
      </c>
      <c r="I101" s="7" t="s">
        <v>25</v>
      </c>
      <c r="J101" s="7">
        <v>3</v>
      </c>
      <c r="K101" s="11" t="s">
        <v>405</v>
      </c>
      <c r="L101" s="7" t="s">
        <v>27</v>
      </c>
      <c r="M101" s="7" t="s">
        <v>28</v>
      </c>
      <c r="N101" s="10" t="s">
        <v>406</v>
      </c>
      <c r="O101" s="7">
        <v>5528208</v>
      </c>
      <c r="P101" s="7"/>
    </row>
    <row r="102" s="1" customFormat="true" ht="178" customHeight="true" spans="1:16">
      <c r="A102" s="7">
        <v>99</v>
      </c>
      <c r="B102" s="7" t="s">
        <v>382</v>
      </c>
      <c r="C102" s="7" t="s">
        <v>403</v>
      </c>
      <c r="D102" s="7" t="s">
        <v>20</v>
      </c>
      <c r="E102" s="7" t="s">
        <v>387</v>
      </c>
      <c r="F102" s="7" t="s">
        <v>407</v>
      </c>
      <c r="G102" s="7" t="s">
        <v>23</v>
      </c>
      <c r="H102" s="7" t="s">
        <v>24</v>
      </c>
      <c r="I102" s="7" t="s">
        <v>25</v>
      </c>
      <c r="J102" s="7">
        <v>2</v>
      </c>
      <c r="K102" s="11" t="s">
        <v>408</v>
      </c>
      <c r="L102" s="7" t="s">
        <v>27</v>
      </c>
      <c r="M102" s="7" t="s">
        <v>28</v>
      </c>
      <c r="N102" s="10" t="s">
        <v>409</v>
      </c>
      <c r="O102" s="7">
        <v>5528208</v>
      </c>
      <c r="P102" s="7"/>
    </row>
    <row r="103" s="1" customFormat="true" ht="37" customHeight="true" spans="1:16">
      <c r="A103" s="7">
        <v>100</v>
      </c>
      <c r="B103" s="7" t="s">
        <v>382</v>
      </c>
      <c r="C103" s="7" t="s">
        <v>403</v>
      </c>
      <c r="D103" s="7" t="s">
        <v>20</v>
      </c>
      <c r="E103" s="7" t="s">
        <v>75</v>
      </c>
      <c r="F103" s="7" t="s">
        <v>410</v>
      </c>
      <c r="G103" s="7" t="s">
        <v>50</v>
      </c>
      <c r="H103" s="7" t="s">
        <v>51</v>
      </c>
      <c r="I103" s="7" t="s">
        <v>25</v>
      </c>
      <c r="J103" s="7">
        <v>1</v>
      </c>
      <c r="K103" s="10" t="s">
        <v>411</v>
      </c>
      <c r="L103" s="7" t="s">
        <v>27</v>
      </c>
      <c r="M103" s="7" t="s">
        <v>28</v>
      </c>
      <c r="N103" s="10" t="s">
        <v>29</v>
      </c>
      <c r="O103" s="7">
        <v>5528208</v>
      </c>
      <c r="P103" s="7"/>
    </row>
    <row r="104" s="1" customFormat="true" ht="37" customHeight="true" spans="1:16">
      <c r="A104" s="7">
        <v>101</v>
      </c>
      <c r="B104" s="7" t="s">
        <v>412</v>
      </c>
      <c r="C104" s="7" t="s">
        <v>413</v>
      </c>
      <c r="D104" s="7" t="s">
        <v>47</v>
      </c>
      <c r="E104" s="7" t="s">
        <v>75</v>
      </c>
      <c r="F104" s="7" t="s">
        <v>414</v>
      </c>
      <c r="G104" s="7" t="s">
        <v>23</v>
      </c>
      <c r="H104" s="7" t="s">
        <v>24</v>
      </c>
      <c r="I104" s="7" t="s">
        <v>25</v>
      </c>
      <c r="J104" s="7">
        <v>1</v>
      </c>
      <c r="K104" s="10" t="s">
        <v>415</v>
      </c>
      <c r="L104" s="7" t="s">
        <v>416</v>
      </c>
      <c r="M104" s="7" t="s">
        <v>28</v>
      </c>
      <c r="N104" s="10" t="s">
        <v>29</v>
      </c>
      <c r="O104" s="7" t="s">
        <v>417</v>
      </c>
      <c r="P104" s="7"/>
    </row>
    <row r="105" s="1" customFormat="true" ht="49" customHeight="true" spans="1:16">
      <c r="A105" s="7">
        <v>102</v>
      </c>
      <c r="B105" s="7" t="s">
        <v>412</v>
      </c>
      <c r="C105" s="7" t="s">
        <v>418</v>
      </c>
      <c r="D105" s="7" t="s">
        <v>47</v>
      </c>
      <c r="E105" s="7" t="s">
        <v>419</v>
      </c>
      <c r="F105" s="7" t="s">
        <v>420</v>
      </c>
      <c r="G105" s="7" t="s">
        <v>23</v>
      </c>
      <c r="H105" s="7" t="s">
        <v>24</v>
      </c>
      <c r="I105" s="7" t="s">
        <v>25</v>
      </c>
      <c r="J105" s="7">
        <v>1</v>
      </c>
      <c r="K105" s="10" t="s">
        <v>421</v>
      </c>
      <c r="L105" s="7" t="s">
        <v>27</v>
      </c>
      <c r="M105" s="7" t="s">
        <v>28</v>
      </c>
      <c r="N105" s="10" t="s">
        <v>29</v>
      </c>
      <c r="O105" s="7">
        <v>6263165</v>
      </c>
      <c r="P105" s="7" t="s">
        <v>301</v>
      </c>
    </row>
    <row r="106" s="1" customFormat="true" ht="51" customHeight="true" spans="1:16">
      <c r="A106" s="7">
        <v>103</v>
      </c>
      <c r="B106" s="8" t="s">
        <v>422</v>
      </c>
      <c r="C106" s="7" t="s">
        <v>423</v>
      </c>
      <c r="D106" s="7" t="s">
        <v>47</v>
      </c>
      <c r="E106" s="7" t="s">
        <v>424</v>
      </c>
      <c r="F106" s="7" t="s">
        <v>425</v>
      </c>
      <c r="G106" s="7" t="s">
        <v>23</v>
      </c>
      <c r="H106" s="7" t="s">
        <v>24</v>
      </c>
      <c r="I106" s="7" t="s">
        <v>25</v>
      </c>
      <c r="J106" s="7">
        <v>1</v>
      </c>
      <c r="K106" s="10" t="s">
        <v>426</v>
      </c>
      <c r="L106" s="7" t="s">
        <v>63</v>
      </c>
      <c r="M106" s="7" t="s">
        <v>64</v>
      </c>
      <c r="N106" s="10" t="s">
        <v>29</v>
      </c>
      <c r="O106" s="7">
        <v>6260109</v>
      </c>
      <c r="P106" s="7"/>
    </row>
    <row r="107" s="1" customFormat="true" ht="51" customHeight="true" spans="1:16">
      <c r="A107" s="7">
        <v>104</v>
      </c>
      <c r="B107" s="7" t="s">
        <v>427</v>
      </c>
      <c r="C107" s="7" t="s">
        <v>428</v>
      </c>
      <c r="D107" s="7" t="s">
        <v>20</v>
      </c>
      <c r="E107" s="7" t="s">
        <v>429</v>
      </c>
      <c r="F107" s="7" t="s">
        <v>56</v>
      </c>
      <c r="G107" s="7" t="s">
        <v>50</v>
      </c>
      <c r="H107" s="7" t="s">
        <v>51</v>
      </c>
      <c r="I107" s="7" t="s">
        <v>25</v>
      </c>
      <c r="J107" s="7">
        <v>1</v>
      </c>
      <c r="K107" s="10" t="s">
        <v>430</v>
      </c>
      <c r="L107" s="7" t="s">
        <v>27</v>
      </c>
      <c r="M107" s="7" t="s">
        <v>28</v>
      </c>
      <c r="N107" s="10" t="s">
        <v>29</v>
      </c>
      <c r="O107" s="7">
        <v>6789507</v>
      </c>
      <c r="P107" s="7"/>
    </row>
    <row r="108" s="1" customFormat="true" ht="82" customHeight="true" spans="1:16">
      <c r="A108" s="7">
        <v>105</v>
      </c>
      <c r="B108" s="7" t="s">
        <v>427</v>
      </c>
      <c r="C108" s="7" t="s">
        <v>428</v>
      </c>
      <c r="D108" s="7" t="s">
        <v>20</v>
      </c>
      <c r="E108" s="7" t="s">
        <v>431</v>
      </c>
      <c r="F108" s="7" t="s">
        <v>432</v>
      </c>
      <c r="G108" s="7" t="s">
        <v>23</v>
      </c>
      <c r="H108" s="7" t="s">
        <v>24</v>
      </c>
      <c r="I108" s="7" t="s">
        <v>25</v>
      </c>
      <c r="J108" s="7">
        <v>1</v>
      </c>
      <c r="K108" s="10" t="s">
        <v>433</v>
      </c>
      <c r="L108" s="7" t="s">
        <v>27</v>
      </c>
      <c r="M108" s="7" t="s">
        <v>28</v>
      </c>
      <c r="N108" s="10" t="s">
        <v>29</v>
      </c>
      <c r="O108" s="7">
        <v>6789507</v>
      </c>
      <c r="P108" s="7" t="s">
        <v>301</v>
      </c>
    </row>
    <row r="109" s="1" customFormat="true" ht="55" customHeight="true" spans="1:16">
      <c r="A109" s="7">
        <v>106</v>
      </c>
      <c r="B109" s="7" t="s">
        <v>434</v>
      </c>
      <c r="C109" s="7" t="s">
        <v>435</v>
      </c>
      <c r="D109" s="7" t="s">
        <v>47</v>
      </c>
      <c r="E109" s="7" t="s">
        <v>436</v>
      </c>
      <c r="F109" s="7" t="s">
        <v>437</v>
      </c>
      <c r="G109" s="7" t="s">
        <v>23</v>
      </c>
      <c r="H109" s="7" t="s">
        <v>24</v>
      </c>
      <c r="I109" s="7" t="s">
        <v>25</v>
      </c>
      <c r="J109" s="7">
        <v>1</v>
      </c>
      <c r="K109" s="10" t="s">
        <v>438</v>
      </c>
      <c r="L109" s="7" t="s">
        <v>27</v>
      </c>
      <c r="M109" s="7" t="s">
        <v>28</v>
      </c>
      <c r="N109" s="10" t="s">
        <v>29</v>
      </c>
      <c r="O109" s="7">
        <v>6786329</v>
      </c>
      <c r="P109" s="7"/>
    </row>
    <row r="110" s="1" customFormat="true" ht="52" customHeight="true" spans="1:16">
      <c r="A110" s="7">
        <v>107</v>
      </c>
      <c r="B110" s="7" t="s">
        <v>434</v>
      </c>
      <c r="C110" s="7" t="s">
        <v>435</v>
      </c>
      <c r="D110" s="7" t="s">
        <v>47</v>
      </c>
      <c r="E110" s="7" t="s">
        <v>431</v>
      </c>
      <c r="F110" s="7" t="s">
        <v>439</v>
      </c>
      <c r="G110" s="7" t="s">
        <v>23</v>
      </c>
      <c r="H110" s="7" t="s">
        <v>24</v>
      </c>
      <c r="I110" s="7" t="s">
        <v>25</v>
      </c>
      <c r="J110" s="7">
        <v>1</v>
      </c>
      <c r="K110" s="10" t="s">
        <v>440</v>
      </c>
      <c r="L110" s="7" t="s">
        <v>27</v>
      </c>
      <c r="M110" s="7" t="s">
        <v>28</v>
      </c>
      <c r="N110" s="10" t="s">
        <v>29</v>
      </c>
      <c r="O110" s="7">
        <v>6786329</v>
      </c>
      <c r="P110" s="7"/>
    </row>
    <row r="111" s="1" customFormat="true" ht="100" customHeight="true" spans="1:16">
      <c r="A111" s="7">
        <v>108</v>
      </c>
      <c r="B111" s="7" t="s">
        <v>441</v>
      </c>
      <c r="C111" s="7" t="s">
        <v>442</v>
      </c>
      <c r="D111" s="7" t="s">
        <v>47</v>
      </c>
      <c r="E111" s="7" t="s">
        <v>443</v>
      </c>
      <c r="F111" s="7" t="s">
        <v>444</v>
      </c>
      <c r="G111" s="7" t="s">
        <v>23</v>
      </c>
      <c r="H111" s="7" t="s">
        <v>24</v>
      </c>
      <c r="I111" s="7" t="s">
        <v>25</v>
      </c>
      <c r="J111" s="7">
        <v>1</v>
      </c>
      <c r="K111" s="10" t="s">
        <v>445</v>
      </c>
      <c r="L111" s="7" t="s">
        <v>27</v>
      </c>
      <c r="M111" s="7" t="s">
        <v>28</v>
      </c>
      <c r="N111" s="10" t="s">
        <v>29</v>
      </c>
      <c r="O111" s="7">
        <v>6789918</v>
      </c>
      <c r="P111" s="14"/>
    </row>
    <row r="112" s="1" customFormat="true" ht="67" customHeight="true" spans="1:16">
      <c r="A112" s="7">
        <v>109</v>
      </c>
      <c r="B112" s="7" t="s">
        <v>441</v>
      </c>
      <c r="C112" s="7" t="s">
        <v>442</v>
      </c>
      <c r="D112" s="7" t="s">
        <v>47</v>
      </c>
      <c r="E112" s="7" t="s">
        <v>443</v>
      </c>
      <c r="F112" s="7" t="s">
        <v>446</v>
      </c>
      <c r="G112" s="7" t="s">
        <v>23</v>
      </c>
      <c r="H112" s="7" t="s">
        <v>24</v>
      </c>
      <c r="I112" s="7" t="s">
        <v>25</v>
      </c>
      <c r="J112" s="7">
        <v>1</v>
      </c>
      <c r="K112" s="10" t="s">
        <v>447</v>
      </c>
      <c r="L112" s="7" t="s">
        <v>27</v>
      </c>
      <c r="M112" s="7" t="s">
        <v>28</v>
      </c>
      <c r="N112" s="10" t="s">
        <v>29</v>
      </c>
      <c r="O112" s="7">
        <v>6789918</v>
      </c>
      <c r="P112" s="15"/>
    </row>
    <row r="113" s="1" customFormat="true" ht="47" customHeight="true" spans="1:16">
      <c r="A113" s="7">
        <v>110</v>
      </c>
      <c r="B113" s="7" t="s">
        <v>448</v>
      </c>
      <c r="C113" s="7" t="s">
        <v>449</v>
      </c>
      <c r="D113" s="7" t="s">
        <v>47</v>
      </c>
      <c r="E113" s="7" t="s">
        <v>450</v>
      </c>
      <c r="F113" s="7" t="s">
        <v>451</v>
      </c>
      <c r="G113" s="7" t="s">
        <v>50</v>
      </c>
      <c r="H113" s="7" t="s">
        <v>51</v>
      </c>
      <c r="I113" s="7" t="s">
        <v>25</v>
      </c>
      <c r="J113" s="7">
        <v>1</v>
      </c>
      <c r="K113" s="10" t="s">
        <v>452</v>
      </c>
      <c r="L113" s="7" t="s">
        <v>27</v>
      </c>
      <c r="M113" s="7" t="s">
        <v>28</v>
      </c>
      <c r="N113" s="10" t="s">
        <v>29</v>
      </c>
      <c r="O113" s="7">
        <v>6686690</v>
      </c>
      <c r="P113" s="7"/>
    </row>
    <row r="114" s="1" customFormat="true" ht="50" customHeight="true" spans="1:16">
      <c r="A114" s="7">
        <v>111</v>
      </c>
      <c r="B114" s="7" t="s">
        <v>448</v>
      </c>
      <c r="C114" s="7" t="s">
        <v>453</v>
      </c>
      <c r="D114" s="7" t="s">
        <v>47</v>
      </c>
      <c r="E114" s="7" t="s">
        <v>454</v>
      </c>
      <c r="F114" s="7" t="s">
        <v>455</v>
      </c>
      <c r="G114" s="7" t="s">
        <v>50</v>
      </c>
      <c r="H114" s="7" t="s">
        <v>51</v>
      </c>
      <c r="I114" s="7" t="s">
        <v>25</v>
      </c>
      <c r="J114" s="7">
        <v>1</v>
      </c>
      <c r="K114" s="10" t="s">
        <v>456</v>
      </c>
      <c r="L114" s="7" t="s">
        <v>27</v>
      </c>
      <c r="M114" s="7" t="s">
        <v>28</v>
      </c>
      <c r="N114" s="10" t="s">
        <v>29</v>
      </c>
      <c r="O114" s="7">
        <v>6686690</v>
      </c>
      <c r="P114" s="7"/>
    </row>
    <row r="115" s="1" customFormat="true" ht="65" customHeight="true" spans="1:16">
      <c r="A115" s="7">
        <v>112</v>
      </c>
      <c r="B115" s="7" t="s">
        <v>448</v>
      </c>
      <c r="C115" s="7" t="s">
        <v>453</v>
      </c>
      <c r="D115" s="7" t="s">
        <v>47</v>
      </c>
      <c r="E115" s="7" t="s">
        <v>457</v>
      </c>
      <c r="F115" s="7" t="s">
        <v>455</v>
      </c>
      <c r="G115" s="7" t="s">
        <v>50</v>
      </c>
      <c r="H115" s="7" t="s">
        <v>51</v>
      </c>
      <c r="I115" s="7" t="s">
        <v>25</v>
      </c>
      <c r="J115" s="7">
        <v>1</v>
      </c>
      <c r="K115" s="10" t="s">
        <v>456</v>
      </c>
      <c r="L115" s="7" t="s">
        <v>27</v>
      </c>
      <c r="M115" s="7" t="s">
        <v>28</v>
      </c>
      <c r="N115" s="10" t="s">
        <v>29</v>
      </c>
      <c r="O115" s="7">
        <v>6686690</v>
      </c>
      <c r="P115" s="7" t="s">
        <v>458</v>
      </c>
    </row>
    <row r="116" s="1" customFormat="true" ht="46" customHeight="true" spans="1:16">
      <c r="A116" s="7">
        <v>113</v>
      </c>
      <c r="B116" s="7" t="s">
        <v>459</v>
      </c>
      <c r="C116" s="7" t="s">
        <v>460</v>
      </c>
      <c r="D116" s="7" t="s">
        <v>47</v>
      </c>
      <c r="E116" s="7" t="s">
        <v>461</v>
      </c>
      <c r="F116" s="7" t="s">
        <v>462</v>
      </c>
      <c r="G116" s="7" t="s">
        <v>23</v>
      </c>
      <c r="H116" s="7" t="s">
        <v>24</v>
      </c>
      <c r="I116" s="7" t="s">
        <v>25</v>
      </c>
      <c r="J116" s="7">
        <v>1</v>
      </c>
      <c r="K116" s="10" t="s">
        <v>463</v>
      </c>
      <c r="L116" s="7" t="s">
        <v>27</v>
      </c>
      <c r="M116" s="7" t="s">
        <v>28</v>
      </c>
      <c r="N116" s="10" t="s">
        <v>29</v>
      </c>
      <c r="O116" s="7">
        <v>6259447</v>
      </c>
      <c r="P116" s="7" t="s">
        <v>301</v>
      </c>
    </row>
    <row r="117" s="1" customFormat="true" ht="48" customHeight="true" spans="1:16">
      <c r="A117" s="7">
        <v>114</v>
      </c>
      <c r="B117" s="7" t="s">
        <v>459</v>
      </c>
      <c r="C117" s="7" t="s">
        <v>464</v>
      </c>
      <c r="D117" s="7" t="s">
        <v>20</v>
      </c>
      <c r="E117" s="7" t="s">
        <v>465</v>
      </c>
      <c r="F117" s="7" t="s">
        <v>466</v>
      </c>
      <c r="G117" s="7" t="s">
        <v>23</v>
      </c>
      <c r="H117" s="7" t="s">
        <v>24</v>
      </c>
      <c r="I117" s="7" t="s">
        <v>25</v>
      </c>
      <c r="J117" s="7">
        <v>1</v>
      </c>
      <c r="K117" s="10" t="s">
        <v>467</v>
      </c>
      <c r="L117" s="7" t="s">
        <v>27</v>
      </c>
      <c r="M117" s="7" t="s">
        <v>28</v>
      </c>
      <c r="N117" s="10" t="s">
        <v>29</v>
      </c>
      <c r="O117" s="7">
        <v>6222741</v>
      </c>
      <c r="P117" s="7"/>
    </row>
    <row r="118" s="1" customFormat="true" ht="36" customHeight="true" spans="1:16">
      <c r="A118" s="7">
        <v>115</v>
      </c>
      <c r="B118" s="7" t="s">
        <v>468</v>
      </c>
      <c r="C118" s="7" t="s">
        <v>469</v>
      </c>
      <c r="D118" s="7" t="s">
        <v>47</v>
      </c>
      <c r="E118" s="7" t="s">
        <v>75</v>
      </c>
      <c r="F118" s="7" t="s">
        <v>470</v>
      </c>
      <c r="G118" s="7" t="s">
        <v>23</v>
      </c>
      <c r="H118" s="7" t="s">
        <v>24</v>
      </c>
      <c r="I118" s="7" t="s">
        <v>25</v>
      </c>
      <c r="J118" s="7">
        <v>1</v>
      </c>
      <c r="K118" s="10" t="s">
        <v>471</v>
      </c>
      <c r="L118" s="7" t="s">
        <v>27</v>
      </c>
      <c r="M118" s="7" t="s">
        <v>28</v>
      </c>
      <c r="N118" s="10" t="s">
        <v>29</v>
      </c>
      <c r="O118" s="7">
        <v>6605354</v>
      </c>
      <c r="P118" s="7"/>
    </row>
    <row r="119" s="1" customFormat="true" ht="77" customHeight="true" spans="1:16">
      <c r="A119" s="7">
        <v>116</v>
      </c>
      <c r="B119" s="7" t="s">
        <v>472</v>
      </c>
      <c r="C119" s="7" t="s">
        <v>473</v>
      </c>
      <c r="D119" s="7" t="s">
        <v>47</v>
      </c>
      <c r="E119" s="7" t="s">
        <v>474</v>
      </c>
      <c r="F119" s="7" t="s">
        <v>475</v>
      </c>
      <c r="G119" s="7" t="s">
        <v>23</v>
      </c>
      <c r="H119" s="7" t="s">
        <v>24</v>
      </c>
      <c r="I119" s="7" t="s">
        <v>25</v>
      </c>
      <c r="J119" s="7">
        <v>1</v>
      </c>
      <c r="K119" s="10" t="s">
        <v>476</v>
      </c>
      <c r="L119" s="7" t="s">
        <v>63</v>
      </c>
      <c r="M119" s="7" t="s">
        <v>64</v>
      </c>
      <c r="N119" s="10" t="s">
        <v>29</v>
      </c>
      <c r="O119" s="7">
        <v>6247883</v>
      </c>
      <c r="P119" s="7"/>
    </row>
    <row r="120" s="1" customFormat="true" ht="78" customHeight="true" spans="1:16">
      <c r="A120" s="7">
        <v>117</v>
      </c>
      <c r="B120" s="7" t="s">
        <v>472</v>
      </c>
      <c r="C120" s="7" t="s">
        <v>473</v>
      </c>
      <c r="D120" s="7" t="s">
        <v>47</v>
      </c>
      <c r="E120" s="7" t="s">
        <v>477</v>
      </c>
      <c r="F120" s="7" t="s">
        <v>478</v>
      </c>
      <c r="G120" s="7" t="s">
        <v>23</v>
      </c>
      <c r="H120" s="7" t="s">
        <v>24</v>
      </c>
      <c r="I120" s="7" t="s">
        <v>25</v>
      </c>
      <c r="J120" s="7">
        <v>1</v>
      </c>
      <c r="K120" s="10" t="s">
        <v>479</v>
      </c>
      <c r="L120" s="7" t="s">
        <v>63</v>
      </c>
      <c r="M120" s="7" t="s">
        <v>64</v>
      </c>
      <c r="N120" s="10" t="s">
        <v>29</v>
      </c>
      <c r="O120" s="7">
        <v>6247883</v>
      </c>
      <c r="P120" s="7"/>
    </row>
    <row r="121" s="1" customFormat="true" ht="68" customHeight="true" spans="1:16">
      <c r="A121" s="7">
        <v>118</v>
      </c>
      <c r="B121" s="7" t="s">
        <v>480</v>
      </c>
      <c r="C121" s="7" t="s">
        <v>481</v>
      </c>
      <c r="D121" s="7" t="s">
        <v>47</v>
      </c>
      <c r="E121" s="7" t="s">
        <v>75</v>
      </c>
      <c r="F121" s="7" t="s">
        <v>482</v>
      </c>
      <c r="G121" s="7" t="s">
        <v>23</v>
      </c>
      <c r="H121" s="7" t="s">
        <v>24</v>
      </c>
      <c r="I121" s="7" t="s">
        <v>25</v>
      </c>
      <c r="J121" s="7">
        <v>1</v>
      </c>
      <c r="K121" s="10" t="s">
        <v>483</v>
      </c>
      <c r="L121" s="7" t="s">
        <v>293</v>
      </c>
      <c r="M121" s="7"/>
      <c r="N121" s="10" t="s">
        <v>29</v>
      </c>
      <c r="O121" s="7">
        <v>6895079</v>
      </c>
      <c r="P121" s="7" t="s">
        <v>484</v>
      </c>
    </row>
    <row r="122" s="1" customFormat="true" ht="68" customHeight="true" spans="1:16">
      <c r="A122" s="7">
        <v>119</v>
      </c>
      <c r="B122" s="7" t="s">
        <v>485</v>
      </c>
      <c r="C122" s="7" t="s">
        <v>486</v>
      </c>
      <c r="D122" s="7" t="s">
        <v>47</v>
      </c>
      <c r="E122" s="7" t="s">
        <v>487</v>
      </c>
      <c r="F122" s="7" t="s">
        <v>488</v>
      </c>
      <c r="G122" s="7" t="s">
        <v>50</v>
      </c>
      <c r="H122" s="7" t="s">
        <v>51</v>
      </c>
      <c r="I122" s="7" t="s">
        <v>25</v>
      </c>
      <c r="J122" s="7">
        <v>1</v>
      </c>
      <c r="K122" s="10" t="s">
        <v>489</v>
      </c>
      <c r="L122" s="7" t="s">
        <v>63</v>
      </c>
      <c r="M122" s="7" t="s">
        <v>64</v>
      </c>
      <c r="N122" s="10" t="s">
        <v>29</v>
      </c>
      <c r="O122" s="7">
        <v>6201907</v>
      </c>
      <c r="P122" s="7"/>
    </row>
    <row r="123" s="2" customFormat="true" ht="71" customHeight="true" spans="1:16">
      <c r="A123" s="7">
        <v>120</v>
      </c>
      <c r="B123" s="7" t="s">
        <v>490</v>
      </c>
      <c r="C123" s="7" t="s">
        <v>490</v>
      </c>
      <c r="D123" s="7" t="s">
        <v>47</v>
      </c>
      <c r="E123" s="7" t="s">
        <v>125</v>
      </c>
      <c r="F123" s="7" t="s">
        <v>491</v>
      </c>
      <c r="G123" s="7" t="s">
        <v>50</v>
      </c>
      <c r="H123" s="7" t="s">
        <v>51</v>
      </c>
      <c r="I123" s="7" t="s">
        <v>25</v>
      </c>
      <c r="J123" s="7">
        <v>1</v>
      </c>
      <c r="K123" s="10" t="s">
        <v>492</v>
      </c>
      <c r="L123" s="7" t="s">
        <v>27</v>
      </c>
      <c r="M123" s="7" t="s">
        <v>28</v>
      </c>
      <c r="N123" s="10" t="s">
        <v>29</v>
      </c>
      <c r="O123" s="7">
        <v>6244697</v>
      </c>
      <c r="P123" s="7"/>
    </row>
    <row r="124" ht="63" spans="1:16">
      <c r="A124" s="7">
        <v>121</v>
      </c>
      <c r="B124" s="7" t="s">
        <v>493</v>
      </c>
      <c r="C124" s="7" t="s">
        <v>494</v>
      </c>
      <c r="D124" s="7" t="s">
        <v>47</v>
      </c>
      <c r="E124" s="7" t="s">
        <v>495</v>
      </c>
      <c r="F124" s="7" t="s">
        <v>496</v>
      </c>
      <c r="G124" s="7" t="s">
        <v>23</v>
      </c>
      <c r="H124" s="7" t="s">
        <v>24</v>
      </c>
      <c r="I124" s="7" t="s">
        <v>25</v>
      </c>
      <c r="J124" s="7">
        <v>3</v>
      </c>
      <c r="K124" s="10" t="s">
        <v>497</v>
      </c>
      <c r="L124" s="7" t="s">
        <v>27</v>
      </c>
      <c r="M124" s="7" t="s">
        <v>28</v>
      </c>
      <c r="N124" s="10" t="s">
        <v>29</v>
      </c>
      <c r="O124" s="7">
        <v>4693866</v>
      </c>
      <c r="P124" s="7"/>
    </row>
    <row r="125" ht="63" spans="1:16">
      <c r="A125" s="7">
        <v>122</v>
      </c>
      <c r="B125" s="7" t="s">
        <v>493</v>
      </c>
      <c r="C125" s="7" t="s">
        <v>494</v>
      </c>
      <c r="D125" s="7" t="s">
        <v>47</v>
      </c>
      <c r="E125" s="7" t="s">
        <v>498</v>
      </c>
      <c r="F125" s="7" t="s">
        <v>496</v>
      </c>
      <c r="G125" s="7" t="s">
        <v>23</v>
      </c>
      <c r="H125" s="7" t="s">
        <v>24</v>
      </c>
      <c r="I125" s="7" t="s">
        <v>25</v>
      </c>
      <c r="J125" s="7">
        <v>2</v>
      </c>
      <c r="K125" s="10" t="s">
        <v>499</v>
      </c>
      <c r="L125" s="7" t="s">
        <v>27</v>
      </c>
      <c r="M125" s="7" t="s">
        <v>28</v>
      </c>
      <c r="N125" s="10" t="s">
        <v>29</v>
      </c>
      <c r="O125" s="7">
        <v>4693866</v>
      </c>
      <c r="P125" s="7"/>
    </row>
    <row r="126" ht="84" spans="1:16">
      <c r="A126" s="7">
        <v>123</v>
      </c>
      <c r="B126" s="7" t="s">
        <v>500</v>
      </c>
      <c r="C126" s="7" t="s">
        <v>501</v>
      </c>
      <c r="D126" s="7" t="s">
        <v>47</v>
      </c>
      <c r="E126" s="7" t="s">
        <v>450</v>
      </c>
      <c r="F126" s="7" t="s">
        <v>502</v>
      </c>
      <c r="G126" s="7" t="s">
        <v>23</v>
      </c>
      <c r="H126" s="7" t="s">
        <v>24</v>
      </c>
      <c r="I126" s="7" t="s">
        <v>25</v>
      </c>
      <c r="J126" s="7">
        <v>1</v>
      </c>
      <c r="K126" s="10" t="s">
        <v>503</v>
      </c>
      <c r="L126" s="7" t="s">
        <v>27</v>
      </c>
      <c r="M126" s="7" t="s">
        <v>28</v>
      </c>
      <c r="N126" s="10" t="s">
        <v>29</v>
      </c>
      <c r="O126" s="7">
        <v>4693866</v>
      </c>
      <c r="P126" s="7"/>
    </row>
    <row r="127" ht="84" spans="1:16">
      <c r="A127" s="7">
        <v>124</v>
      </c>
      <c r="B127" s="7" t="s">
        <v>504</v>
      </c>
      <c r="C127" s="7" t="s">
        <v>505</v>
      </c>
      <c r="D127" s="7" t="s">
        <v>47</v>
      </c>
      <c r="E127" s="7" t="s">
        <v>506</v>
      </c>
      <c r="F127" s="7" t="s">
        <v>496</v>
      </c>
      <c r="G127" s="7" t="s">
        <v>23</v>
      </c>
      <c r="H127" s="7" t="s">
        <v>24</v>
      </c>
      <c r="I127" s="7" t="s">
        <v>25</v>
      </c>
      <c r="J127" s="7">
        <v>1</v>
      </c>
      <c r="K127" s="10" t="s">
        <v>507</v>
      </c>
      <c r="L127" s="7" t="s">
        <v>27</v>
      </c>
      <c r="M127" s="7" t="s">
        <v>28</v>
      </c>
      <c r="N127" s="10" t="s">
        <v>29</v>
      </c>
      <c r="O127" s="7">
        <v>4693619</v>
      </c>
      <c r="P127" s="7"/>
    </row>
    <row r="128" ht="94.5" spans="1:16">
      <c r="A128" s="7">
        <v>125</v>
      </c>
      <c r="B128" s="7" t="s">
        <v>504</v>
      </c>
      <c r="C128" s="7" t="s">
        <v>508</v>
      </c>
      <c r="D128" s="7" t="s">
        <v>47</v>
      </c>
      <c r="E128" s="7" t="s">
        <v>450</v>
      </c>
      <c r="F128" s="7" t="s">
        <v>509</v>
      </c>
      <c r="G128" s="7" t="s">
        <v>23</v>
      </c>
      <c r="H128" s="7" t="s">
        <v>24</v>
      </c>
      <c r="I128" s="7" t="s">
        <v>25</v>
      </c>
      <c r="J128" s="7">
        <v>1</v>
      </c>
      <c r="K128" s="10" t="s">
        <v>510</v>
      </c>
      <c r="L128" s="7" t="s">
        <v>27</v>
      </c>
      <c r="M128" s="7" t="s">
        <v>28</v>
      </c>
      <c r="N128" s="10" t="s">
        <v>29</v>
      </c>
      <c r="O128" s="7">
        <v>4693619</v>
      </c>
      <c r="P128" s="7"/>
    </row>
  </sheetData>
  <mergeCells count="1">
    <mergeCell ref="A2:P2"/>
  </mergeCells>
  <dataValidations count="7">
    <dataValidation type="list" allowBlank="1" showInputMessage="1" showErrorMessage="1" sqref="L5:M6">
      <formula1>[2]Sheet2!#REF!</formula1>
    </dataValidation>
    <dataValidation type="list" allowBlank="1" showInputMessage="1" showErrorMessage="1" sqref="D64:D65 G64:G65 I64:I65">
      <formula1>[6]Sheet2!#REF!</formula1>
    </dataValidation>
    <dataValidation type="list" allowBlank="1" showInputMessage="1" showErrorMessage="1" sqref="G47 I47 L47 M47 G48 I48 L48 M48 G49 I49 L49 M49">
      <formula1>[4]Sheet2!#REF!</formula1>
    </dataValidation>
    <dataValidation type="list" allowBlank="1" showInputMessage="1" showErrorMessage="1" sqref="H24 H34 H35 H46 H47 H48 H49 H5:H6 H64:H65 H101:H103">
      <formula1>INDIRECT(G5)</formula1>
    </dataValidation>
    <dataValidation type="list" allowBlank="1" showInputMessage="1" showErrorMessage="1" sqref="L42 M42 L43 M43">
      <formula1>[3]Sheet2!#REF!</formula1>
    </dataValidation>
    <dataValidation type="list" allowBlank="1" showInputMessage="1" showErrorMessage="1" sqref="G34 G35">
      <formula1>[1]Sheet2!#REF!</formula1>
    </dataValidation>
    <dataValidation type="list" allowBlank="1" showInputMessage="1" showErrorMessage="1" sqref="G46 I46 L46 M46">
      <formula1>[5]Sheet2!#REF!</formula1>
    </dataValidation>
  </dataValidation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2022-12-22T07:18:00Z</dcterms:created>
  <dcterms:modified xsi:type="dcterms:W3CDTF">2023-02-16T13:25:34Z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19B514DFD080431BA36F9C894AF97972</vt:lpwstr>
  </property>
  <property fmtid="{D5CDD505-2E9C-101B-9397-08002B2CF9AE}" pid="3" name="KSOProductBuildVer">
    <vt:lpwstr>2052-11.8.2.10290</vt:lpwstr>
  </property>
</Properties>
</file>